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4-Management\Account_Manager\1-JMF - Worksheets\LINE SET PRICE SHEETS 12-22\"/>
    </mc:Choice>
  </mc:AlternateContent>
  <xr:revisionPtr revIDLastSave="0" documentId="13_ncr:1_{AEADD8BF-B820-42A1-8180-98812B22B42B}" xr6:coauthVersionLast="47" xr6:coauthVersionMax="47" xr10:uidLastSave="{00000000-0000-0000-0000-000000000000}"/>
  <bookViews>
    <workbookView xWindow="40920" yWindow="-120" windowWidth="29040" windowHeight="15840" xr2:uid="{0586A667-AC48-4EBA-A513-C89D58573A0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2" i="1" l="1"/>
  <c r="H32" i="1"/>
  <c r="N31" i="1"/>
  <c r="K31" i="1"/>
  <c r="H31" i="1"/>
  <c r="E31" i="1"/>
  <c r="N30" i="1"/>
  <c r="H30" i="1"/>
  <c r="N29" i="1"/>
  <c r="K29" i="1"/>
  <c r="H29" i="1"/>
  <c r="E29" i="1"/>
  <c r="N28" i="1"/>
  <c r="N17" i="1"/>
  <c r="H17" i="1"/>
  <c r="N16" i="1"/>
  <c r="K16" i="1"/>
  <c r="H16" i="1"/>
  <c r="E16" i="1"/>
  <c r="N15" i="1"/>
  <c r="H15" i="1"/>
  <c r="N14" i="1"/>
  <c r="K14" i="1"/>
  <c r="H14" i="1"/>
  <c r="E14" i="1"/>
  <c r="N13" i="1"/>
  <c r="N12" i="1"/>
</calcChain>
</file>

<file path=xl/sharedStrings.xml><?xml version="1.0" encoding="utf-8"?>
<sst xmlns="http://schemas.openxmlformats.org/spreadsheetml/2006/main" count="157" uniqueCount="60">
  <si>
    <t>PLAIN END LINE SETS  With EZ PULL INSULATION</t>
  </si>
  <si>
    <t>JMF Manufacturing, LLC</t>
  </si>
  <si>
    <t>JMF Multiplier</t>
  </si>
  <si>
    <t>2735 62nd Street Court</t>
  </si>
  <si>
    <t>Toll Free: (800) 397-3739</t>
  </si>
  <si>
    <t>List</t>
  </si>
  <si>
    <t>Bettendorf, IA 52722</t>
  </si>
  <si>
    <t>Fax: (563) 332-9880</t>
  </si>
  <si>
    <t xml:space="preserve">       EFFECTIVE: March 6, 2023</t>
  </si>
  <si>
    <t>LIST PRICE SHEET: LSH030623</t>
  </si>
  <si>
    <t>WHITE EZ PULL</t>
  </si>
  <si>
    <t>X REF</t>
  </si>
  <si>
    <t>LIQUID LINE</t>
  </si>
  <si>
    <t>SERIES</t>
  </si>
  <si>
    <t>SUCTION LINE</t>
  </si>
  <si>
    <t>25 FT</t>
  </si>
  <si>
    <t>30 FT</t>
  </si>
  <si>
    <t>35 FT</t>
  </si>
  <si>
    <t>50 FT</t>
  </si>
  <si>
    <t>JMF Number</t>
  </si>
  <si>
    <t>NO.</t>
  </si>
  <si>
    <t>INSULATION</t>
  </si>
  <si>
    <t>M/C</t>
  </si>
  <si>
    <t>Net Each</t>
  </si>
  <si>
    <t>3/8 X 5/8 X 1/2</t>
  </si>
  <si>
    <t>-</t>
  </si>
  <si>
    <t>061008500H</t>
  </si>
  <si>
    <t>3/4</t>
  </si>
  <si>
    <t>061012500H</t>
  </si>
  <si>
    <t>612</t>
  </si>
  <si>
    <t>3/8 X 3/4 X 1/2</t>
  </si>
  <si>
    <t>061208250H</t>
  </si>
  <si>
    <t>061208300H</t>
  </si>
  <si>
    <t>061208350H</t>
  </si>
  <si>
    <t>061208500H</t>
  </si>
  <si>
    <t>061212300H</t>
  </si>
  <si>
    <t>061212500H</t>
  </si>
  <si>
    <t>614</t>
  </si>
  <si>
    <t>3/8 X 7/8 X 1/2</t>
  </si>
  <si>
    <t>061408250H</t>
  </si>
  <si>
    <t>061408300H</t>
  </si>
  <si>
    <t>061408350H</t>
  </si>
  <si>
    <t>061408500H</t>
  </si>
  <si>
    <t>061412300H</t>
  </si>
  <si>
    <t>061412500H</t>
  </si>
  <si>
    <t>BLACK EZ PULL</t>
  </si>
  <si>
    <t>Prices shown are list prices for each JMF Line Set.</t>
  </si>
  <si>
    <t>061208250B</t>
  </si>
  <si>
    <t>061408250B</t>
  </si>
  <si>
    <t>061208300B</t>
  </si>
  <si>
    <t>061212300B</t>
  </si>
  <si>
    <t>061408300B</t>
  </si>
  <si>
    <t>061412300B</t>
  </si>
  <si>
    <t>061208350B</t>
  </si>
  <si>
    <t>061408350B</t>
  </si>
  <si>
    <t>061008500B</t>
  </si>
  <si>
    <t>061208500B</t>
  </si>
  <si>
    <t>061212500B</t>
  </si>
  <si>
    <t>061408500B</t>
  </si>
  <si>
    <t>061412500B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</si>
</sst>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34"/>
      <name val="Arial"/>
      <family val="2"/>
    </font>
    <font>
      <b/>
      <sz val="2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</fonts>
  <fills count="5">
    <fill>
      <patternFill patternType="none"/>
    </fill>
    <fill>
      <patternFill patternType="gray125"/>
    </fill>
    <fill>
      <gradientFill degree="90"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 tint="-0.149967955565050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9" fontId="1" fillId="0" borderId="0"/>
  </cellStyleXfs>
  <cellXfs count="86">
    <xf numFmtId="0" fontId="0" fillId="0" borderId="0" xfId="0"/>
    <xf numFmtId="49" fontId="1" fillId="0" borderId="0" xfId="1"/>
    <xf numFmtId="49" fontId="2" fillId="0" borderId="0" xfId="1" applyFont="1" applyAlignment="1">
      <alignment horizontal="right" vertical="center"/>
    </xf>
    <xf numFmtId="49" fontId="3" fillId="0" borderId="0" xfId="1" applyFont="1"/>
    <xf numFmtId="2" fontId="3" fillId="0" borderId="0" xfId="1" applyNumberFormat="1" applyFont="1"/>
    <xf numFmtId="1" fontId="1" fillId="0" borderId="0" xfId="1" applyNumberFormat="1" applyAlignment="1">
      <alignment horizontal="center"/>
    </xf>
    <xf numFmtId="49" fontId="1" fillId="0" borderId="0" xfId="1" applyAlignment="1">
      <alignment horizontal="right"/>
    </xf>
    <xf numFmtId="2" fontId="4" fillId="0" borderId="0" xfId="1" applyNumberFormat="1" applyFont="1" applyAlignment="1">
      <alignment vertical="center"/>
    </xf>
    <xf numFmtId="2" fontId="1" fillId="0" borderId="0" xfId="1" applyNumberFormat="1"/>
    <xf numFmtId="49" fontId="4" fillId="0" borderId="0" xfId="1" applyFont="1" applyAlignment="1">
      <alignment vertical="center"/>
    </xf>
    <xf numFmtId="49" fontId="5" fillId="2" borderId="1" xfId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2" fontId="4" fillId="0" borderId="0" xfId="1" applyNumberFormat="1" applyFont="1" applyAlignment="1">
      <alignment horizontal="right" vertical="center"/>
    </xf>
    <xf numFmtId="49" fontId="4" fillId="0" borderId="0" xfId="1" applyFont="1" applyAlignment="1">
      <alignment horizontal="right" vertical="center"/>
    </xf>
    <xf numFmtId="49" fontId="1" fillId="0" borderId="0" xfId="1" applyAlignment="1">
      <alignment vertical="center"/>
    </xf>
    <xf numFmtId="2" fontId="5" fillId="0" borderId="0" xfId="1" applyNumberFormat="1" applyFont="1" applyAlignment="1">
      <alignment horizontal="right" vertical="center"/>
    </xf>
    <xf numFmtId="2" fontId="1" fillId="0" borderId="0" xfId="1" applyNumberFormat="1" applyAlignment="1">
      <alignment vertical="center"/>
    </xf>
    <xf numFmtId="1" fontId="1" fillId="0" borderId="0" xfId="1" applyNumberFormat="1" applyAlignment="1">
      <alignment horizontal="center" vertical="center"/>
    </xf>
    <xf numFmtId="49" fontId="5" fillId="0" borderId="3" xfId="1" applyFont="1" applyBorder="1" applyAlignment="1">
      <alignment vertical="center"/>
    </xf>
    <xf numFmtId="49" fontId="4" fillId="0" borderId="3" xfId="1" applyFont="1" applyBorder="1" applyAlignment="1">
      <alignment horizontal="right" vertical="center"/>
    </xf>
    <xf numFmtId="49" fontId="1" fillId="0" borderId="3" xfId="1" applyBorder="1" applyAlignment="1">
      <alignment vertical="center"/>
    </xf>
    <xf numFmtId="2" fontId="1" fillId="0" borderId="3" xfId="1" applyNumberFormat="1" applyBorder="1" applyAlignment="1">
      <alignment vertical="center"/>
    </xf>
    <xf numFmtId="2" fontId="1" fillId="0" borderId="3" xfId="1" applyNumberFormat="1" applyBorder="1"/>
    <xf numFmtId="2" fontId="5" fillId="0" borderId="3" xfId="1" applyNumberFormat="1" applyFont="1" applyBorder="1" applyAlignment="1">
      <alignment horizontal="right" vertical="center"/>
    </xf>
    <xf numFmtId="49" fontId="5" fillId="4" borderId="4" xfId="1" applyFont="1" applyFill="1" applyBorder="1" applyAlignment="1">
      <alignment horizontal="center" vertical="center"/>
    </xf>
    <xf numFmtId="49" fontId="1" fillId="4" borderId="5" xfId="1" applyFill="1" applyBorder="1" applyAlignment="1">
      <alignment horizontal="centerContinuous" vertical="center"/>
    </xf>
    <xf numFmtId="2" fontId="5" fillId="4" borderId="5" xfId="1" applyNumberFormat="1" applyFont="1" applyFill="1" applyBorder="1" applyAlignment="1">
      <alignment horizontal="centerContinuous" vertical="center"/>
    </xf>
    <xf numFmtId="49" fontId="7" fillId="4" borderId="5" xfId="1" applyFont="1" applyFill="1" applyBorder="1" applyAlignment="1">
      <alignment horizontal="centerContinuous" vertical="center"/>
    </xf>
    <xf numFmtId="49" fontId="5" fillId="4" borderId="6" xfId="1" applyFont="1" applyFill="1" applyBorder="1" applyAlignment="1">
      <alignment horizontal="center" vertical="center"/>
    </xf>
    <xf numFmtId="49" fontId="5" fillId="4" borderId="7" xfId="1" applyFont="1" applyFill="1" applyBorder="1" applyAlignment="1">
      <alignment horizontal="centerContinuous" vertical="center"/>
    </xf>
    <xf numFmtId="2" fontId="5" fillId="4" borderId="8" xfId="1" applyNumberFormat="1" applyFont="1" applyFill="1" applyBorder="1" applyAlignment="1">
      <alignment horizontal="centerContinuous" vertical="center"/>
    </xf>
    <xf numFmtId="2" fontId="5" fillId="4" borderId="3" xfId="1" applyNumberFormat="1" applyFont="1" applyFill="1" applyBorder="1" applyAlignment="1">
      <alignment horizontal="centerContinuous" vertical="center"/>
    </xf>
    <xf numFmtId="1" fontId="1" fillId="0" borderId="4" xfId="1" applyNumberFormat="1" applyBorder="1" applyAlignment="1">
      <alignment horizontal="center" vertical="center"/>
    </xf>
    <xf numFmtId="49" fontId="5" fillId="4" borderId="4" xfId="1" applyFont="1" applyFill="1" applyBorder="1" applyAlignment="1">
      <alignment horizontal="center" vertical="center" wrapText="1"/>
    </xf>
    <xf numFmtId="2" fontId="5" fillId="4" borderId="4" xfId="1" applyNumberFormat="1" applyFont="1" applyFill="1" applyBorder="1" applyAlignment="1">
      <alignment horizontal="center" vertical="center" wrapText="1"/>
    </xf>
    <xf numFmtId="2" fontId="5" fillId="4" borderId="9" xfId="1" applyNumberFormat="1" applyFont="1" applyFill="1" applyBorder="1" applyAlignment="1">
      <alignment horizontal="center" vertical="center" wrapText="1"/>
    </xf>
    <xf numFmtId="1" fontId="5" fillId="0" borderId="10" xfId="1" applyNumberFormat="1" applyFont="1" applyBorder="1" applyAlignment="1">
      <alignment horizontal="center" vertical="center"/>
    </xf>
    <xf numFmtId="1" fontId="5" fillId="0" borderId="10" xfId="1" applyNumberFormat="1" applyFont="1" applyBorder="1" applyAlignment="1">
      <alignment horizontal="centerContinuous" vertical="center"/>
    </xf>
    <xf numFmtId="49" fontId="5" fillId="0" borderId="11" xfId="1" applyFont="1" applyBorder="1" applyAlignment="1">
      <alignment horizontal="center" vertical="center"/>
    </xf>
    <xf numFmtId="49" fontId="1" fillId="0" borderId="12" xfId="1" applyBorder="1" applyAlignment="1">
      <alignment horizontal="right" vertical="center"/>
    </xf>
    <xf numFmtId="2" fontId="1" fillId="0" borderId="12" xfId="1" applyNumberFormat="1" applyBorder="1" applyAlignment="1">
      <alignment horizontal="center" vertical="center"/>
    </xf>
    <xf numFmtId="2" fontId="1" fillId="0" borderId="13" xfId="1" applyNumberFormat="1" applyBorder="1" applyAlignment="1">
      <alignment horizontal="center" vertical="center"/>
    </xf>
    <xf numFmtId="1" fontId="1" fillId="0" borderId="12" xfId="1" applyNumberFormat="1" applyBorder="1" applyAlignment="1">
      <alignment horizontal="center" vertical="center"/>
    </xf>
    <xf numFmtId="2" fontId="1" fillId="0" borderId="14" xfId="1" applyNumberFormat="1" applyBorder="1" applyAlignment="1">
      <alignment horizontal="center" vertical="center"/>
    </xf>
    <xf numFmtId="1" fontId="1" fillId="0" borderId="15" xfId="1" quotePrefix="1" applyNumberFormat="1" applyBorder="1" applyAlignment="1">
      <alignment horizontal="center" vertical="center"/>
    </xf>
    <xf numFmtId="1" fontId="1" fillId="0" borderId="15" xfId="1" applyNumberFormat="1" applyBorder="1" applyAlignment="1">
      <alignment horizontal="center" vertical="center"/>
    </xf>
    <xf numFmtId="0" fontId="1" fillId="0" borderId="0" xfId="1" applyNumberFormat="1" applyAlignment="1">
      <alignment vertical="center"/>
    </xf>
    <xf numFmtId="49" fontId="5" fillId="0" borderId="16" xfId="1" applyFont="1" applyBorder="1" applyAlignment="1">
      <alignment horizontal="center" vertical="center"/>
    </xf>
    <xf numFmtId="49" fontId="1" fillId="0" borderId="17" xfId="1" applyBorder="1" applyAlignment="1">
      <alignment horizontal="right" vertical="center"/>
    </xf>
    <xf numFmtId="49" fontId="1" fillId="0" borderId="18" xfId="1" applyBorder="1" applyAlignment="1">
      <alignment horizontal="right" vertical="center"/>
    </xf>
    <xf numFmtId="2" fontId="1" fillId="0" borderId="19" xfId="1" applyNumberFormat="1" applyBorder="1" applyAlignment="1">
      <alignment horizontal="center" vertical="center"/>
    </xf>
    <xf numFmtId="1" fontId="1" fillId="0" borderId="20" xfId="1" applyNumberFormat="1" applyBorder="1" applyAlignment="1">
      <alignment horizontal="center" vertical="center"/>
    </xf>
    <xf numFmtId="2" fontId="1" fillId="0" borderId="21" xfId="1" applyNumberFormat="1" applyBorder="1" applyAlignment="1">
      <alignment horizontal="center" vertical="center"/>
    </xf>
    <xf numFmtId="2" fontId="1" fillId="0" borderId="22" xfId="1" applyNumberFormat="1" applyBorder="1" applyAlignment="1">
      <alignment horizontal="center" vertical="center"/>
    </xf>
    <xf numFmtId="2" fontId="1" fillId="0" borderId="23" xfId="1" applyNumberFormat="1" applyBorder="1" applyAlignment="1">
      <alignment horizontal="center" vertical="center"/>
    </xf>
    <xf numFmtId="2" fontId="1" fillId="0" borderId="24" xfId="1" applyNumberFormat="1" applyBorder="1" applyAlignment="1">
      <alignment horizontal="center" vertical="center"/>
    </xf>
    <xf numFmtId="1" fontId="1" fillId="0" borderId="23" xfId="1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" fillId="0" borderId="0" xfId="1" applyAlignment="1">
      <alignment horizontal="right" vertical="center"/>
    </xf>
    <xf numFmtId="2" fontId="1" fillId="0" borderId="0" xfId="1" applyNumberFormat="1" applyAlignment="1">
      <alignment horizontal="center" vertical="center"/>
    </xf>
    <xf numFmtId="1" fontId="1" fillId="0" borderId="0" xfId="1" quotePrefix="1" applyNumberFormat="1" applyAlignment="1">
      <alignment horizontal="center" vertical="center"/>
    </xf>
    <xf numFmtId="49" fontId="5" fillId="0" borderId="25" xfId="1" applyFont="1" applyBorder="1" applyAlignment="1">
      <alignment horizontal="center" vertical="center"/>
    </xf>
    <xf numFmtId="49" fontId="1" fillId="0" borderId="26" xfId="1" applyBorder="1" applyAlignment="1">
      <alignment horizontal="right" vertical="center"/>
    </xf>
    <xf numFmtId="2" fontId="1" fillId="0" borderId="25" xfId="1" applyNumberFormat="1" applyBorder="1" applyAlignment="1">
      <alignment horizontal="center" vertical="center"/>
    </xf>
    <xf numFmtId="2" fontId="1" fillId="0" borderId="27" xfId="1" applyNumberFormat="1" applyBorder="1" applyAlignment="1">
      <alignment horizontal="center" vertical="center"/>
    </xf>
    <xf numFmtId="2" fontId="1" fillId="0" borderId="28" xfId="1" applyNumberFormat="1" applyBorder="1" applyAlignment="1">
      <alignment horizontal="center" vertical="center"/>
    </xf>
    <xf numFmtId="1" fontId="1" fillId="0" borderId="27" xfId="1" applyNumberFormat="1" applyBorder="1" applyAlignment="1">
      <alignment horizontal="center" vertical="center"/>
    </xf>
    <xf numFmtId="2" fontId="1" fillId="0" borderId="29" xfId="1" applyNumberFormat="1" applyBorder="1" applyAlignment="1">
      <alignment horizontal="center" vertical="center"/>
    </xf>
    <xf numFmtId="1" fontId="1" fillId="0" borderId="10" xfId="1" applyNumberFormat="1" applyBorder="1" applyAlignment="1">
      <alignment horizontal="center" vertical="center"/>
    </xf>
    <xf numFmtId="2" fontId="1" fillId="0" borderId="30" xfId="1" applyNumberFormat="1" applyBorder="1" applyAlignment="1">
      <alignment horizontal="center" vertical="center"/>
    </xf>
    <xf numFmtId="43" fontId="1" fillId="0" borderId="0" xfId="1" applyNumberFormat="1" applyAlignment="1">
      <alignment horizontal="left" vertical="center"/>
    </xf>
    <xf numFmtId="44" fontId="1" fillId="0" borderId="0" xfId="1" applyNumberFormat="1" applyAlignment="1">
      <alignment horizontal="right" vertical="center"/>
    </xf>
    <xf numFmtId="44" fontId="1" fillId="0" borderId="0" xfId="1" applyNumberFormat="1" applyAlignment="1">
      <alignment horizontal="left"/>
    </xf>
    <xf numFmtId="49" fontId="1" fillId="0" borderId="0" xfId="1" applyAlignment="1">
      <alignment horizontal="left"/>
    </xf>
    <xf numFmtId="2" fontId="1" fillId="0" borderId="0" xfId="1" applyNumberFormat="1" applyAlignment="1">
      <alignment horizontal="left"/>
    </xf>
    <xf numFmtId="2" fontId="1" fillId="0" borderId="0" xfId="1" applyNumberFormat="1" applyAlignment="1">
      <alignment horizontal="right" vertical="center"/>
    </xf>
    <xf numFmtId="1" fontId="8" fillId="0" borderId="0" xfId="1" applyNumberFormat="1" applyFont="1" applyAlignment="1">
      <alignment horizontal="center" vertical="center"/>
    </xf>
    <xf numFmtId="43" fontId="1" fillId="0" borderId="0" xfId="1" applyNumberFormat="1"/>
    <xf numFmtId="44" fontId="1" fillId="0" borderId="0" xfId="1" applyNumberFormat="1" applyAlignment="1">
      <alignment horizontal="right"/>
    </xf>
    <xf numFmtId="44" fontId="1" fillId="0" borderId="0" xfId="1" applyNumberFormat="1"/>
    <xf numFmtId="49" fontId="4" fillId="0" borderId="0" xfId="1" applyFont="1"/>
    <xf numFmtId="1" fontId="8" fillId="0" borderId="0" xfId="1" applyNumberFormat="1" applyFont="1" applyAlignment="1">
      <alignment horizontal="center"/>
    </xf>
    <xf numFmtId="44" fontId="1" fillId="0" borderId="0" xfId="1" applyNumberFormat="1" applyAlignment="1">
      <alignment horizontal="center"/>
    </xf>
    <xf numFmtId="49" fontId="8" fillId="0" borderId="0" xfId="1" applyFont="1"/>
    <xf numFmtId="49" fontId="5" fillId="0" borderId="11" xfId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</cellXfs>
  <cellStyles count="2">
    <cellStyle name="Normal" xfId="0" builtinId="0"/>
    <cellStyle name="Normal_JMF LS022404 002" xfId="1" xr:uid="{11A9A88B-5AA5-4423-8BEE-0916D7DD8A7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257731</xdr:colOff>
      <xdr:row>0</xdr:row>
      <xdr:rowOff>56030</xdr:rowOff>
    </xdr:from>
    <xdr:to>
      <xdr:col>1</xdr:col>
      <xdr:colOff>697508</xdr:colOff>
      <xdr:row>3</xdr:row>
      <xdr:rowOff>106361</xdr:rowOff>
    </xdr:to>
    <xdr:pic>
      <xdr:nvPicPr>
        <xdr:cNvPr id="2" name="Picture 1" descr="jmfGOLD">
          <a:extLst>
            <a:ext uri="{FF2B5EF4-FFF2-40B4-BE49-F238E27FC236}">
              <a16:creationId xmlns:a16="http://schemas.microsoft.com/office/drawing/2014/main" id="{75467BEF-C676-4764-B373-1378BA61A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731" y="56030"/>
          <a:ext cx="1235115" cy="1252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265356</xdr:colOff>
      <xdr:row>1</xdr:row>
      <xdr:rowOff>125288</xdr:rowOff>
    </xdr:from>
    <xdr:to>
      <xdr:col>10</xdr:col>
      <xdr:colOff>333373</xdr:colOff>
      <xdr:row>7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A95209-AB73-43E8-BF87-36F465A8E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5956" y="633288"/>
          <a:ext cx="1668217" cy="1614612"/>
        </a:xfrm>
        <a:prstGeom prst="rect">
          <a:avLst/>
        </a:prstGeom>
      </xdr:spPr>
    </xdr:pic>
    <xdr:clientData/>
  </xdr:twoCellAnchor>
  <xdr:twoCellAnchor editAs="oneCell">
    <xdr:from>
      <xdr:col>8</xdr:col>
      <xdr:colOff>242888</xdr:colOff>
      <xdr:row>17</xdr:row>
      <xdr:rowOff>50800</xdr:rowOff>
    </xdr:from>
    <xdr:to>
      <xdr:col>10</xdr:col>
      <xdr:colOff>391790</xdr:colOff>
      <xdr:row>23</xdr:row>
      <xdr:rowOff>220662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4ADF96-DB8E-4EA4-9EC8-4F5FFF7CF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83488" y="4394200"/>
          <a:ext cx="1744340" cy="161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1FE49-A7EF-4A8C-936E-DAB8BC04DF81}">
  <sheetPr>
    <pageSetUpPr fitToPage="1"/>
  </sheetPr>
  <dimension ref="A1:AI2846"/>
  <sheetViews>
    <sheetView tabSelected="1" workbookViewId="0">
      <selection activeCell="G3" sqref="G3"/>
    </sheetView>
  </sheetViews>
  <sheetFormatPr defaultColWidth="9.1328125" defaultRowHeight="12.75" x14ac:dyDescent="0.35"/>
  <cols>
    <col min="1" max="1" width="10.46484375" style="1" customWidth="1"/>
    <col min="2" max="2" width="16.796875" style="6" customWidth="1"/>
    <col min="3" max="3" width="13.46484375" style="1" customWidth="1"/>
    <col min="4" max="4" width="7.46484375" style="8" customWidth="1"/>
    <col min="5" max="5" width="13.46484375" style="8" customWidth="1"/>
    <col min="6" max="6" width="13.46484375" style="1" customWidth="1"/>
    <col min="7" max="7" width="7.46484375" style="8" customWidth="1"/>
    <col min="8" max="8" width="13.46484375" style="8" customWidth="1"/>
    <col min="9" max="9" width="13.46484375" style="1" customWidth="1"/>
    <col min="10" max="10" width="7.46484375" style="8" customWidth="1"/>
    <col min="11" max="11" width="13.46484375" style="8" customWidth="1"/>
    <col min="12" max="12" width="13.46484375" style="1" customWidth="1"/>
    <col min="13" max="13" width="7.46484375" style="8" customWidth="1"/>
    <col min="14" max="14" width="13.46484375" style="8" customWidth="1"/>
    <col min="15" max="15" width="10.796875" style="8" customWidth="1"/>
    <col min="16" max="33" width="12.1328125" style="5" bestFit="1" customWidth="1"/>
    <col min="34" max="34" width="13.1328125" style="5" bestFit="1" customWidth="1"/>
    <col min="35" max="35" width="4" style="5" customWidth="1"/>
    <col min="36" max="16384" width="9.1328125" style="1"/>
  </cols>
  <sheetData>
    <row r="1" spans="1:35" ht="40.5" customHeight="1" x14ac:dyDescent="0.95">
      <c r="B1" s="2"/>
      <c r="C1" s="3" t="s">
        <v>0</v>
      </c>
      <c r="D1" s="4"/>
      <c r="E1" s="4"/>
      <c r="G1" s="4"/>
      <c r="H1" s="4"/>
      <c r="J1" s="4"/>
      <c r="K1" s="4"/>
      <c r="M1" s="4"/>
      <c r="N1" s="4"/>
      <c r="O1" s="4"/>
    </row>
    <row r="2" spans="1:35" ht="19.5" customHeight="1" thickBot="1" x14ac:dyDescent="0.4">
      <c r="D2" s="7"/>
      <c r="E2" s="7"/>
      <c r="G2" s="7"/>
      <c r="H2" s="7"/>
      <c r="J2" s="7"/>
      <c r="K2" s="7"/>
      <c r="M2" s="7"/>
      <c r="N2" s="7"/>
    </row>
    <row r="3" spans="1:35" ht="36" customHeight="1" thickBot="1" x14ac:dyDescent="0.4">
      <c r="C3" s="9" t="s">
        <v>1</v>
      </c>
      <c r="E3" s="7"/>
      <c r="F3" s="10" t="s">
        <v>2</v>
      </c>
      <c r="G3" s="11">
        <v>0</v>
      </c>
      <c r="H3" s="7"/>
      <c r="K3" s="7"/>
      <c r="T3" s="7"/>
    </row>
    <row r="4" spans="1:35" ht="15" x14ac:dyDescent="0.35">
      <c r="C4" s="9" t="s">
        <v>3</v>
      </c>
      <c r="D4" s="7"/>
      <c r="E4" s="7"/>
      <c r="G4" s="7"/>
      <c r="H4" s="7"/>
      <c r="J4" s="7"/>
      <c r="K4" s="7"/>
      <c r="L4" s="9"/>
      <c r="N4" s="12" t="s">
        <v>4</v>
      </c>
    </row>
    <row r="5" spans="1:35" ht="15" x14ac:dyDescent="0.35">
      <c r="B5" s="13"/>
      <c r="C5" s="9" t="s">
        <v>6</v>
      </c>
      <c r="L5" s="9"/>
      <c r="N5" s="12" t="s">
        <v>7</v>
      </c>
    </row>
    <row r="6" spans="1:35" ht="15" x14ac:dyDescent="0.35">
      <c r="B6" s="13"/>
      <c r="C6" s="9"/>
      <c r="L6" s="14"/>
      <c r="N6" s="15" t="s">
        <v>8</v>
      </c>
    </row>
    <row r="7" spans="1:35" ht="19.25" customHeight="1" x14ac:dyDescent="0.35">
      <c r="A7" s="9" t="s">
        <v>9</v>
      </c>
      <c r="B7" s="13"/>
      <c r="C7" s="14"/>
      <c r="D7" s="16"/>
      <c r="E7" s="16"/>
      <c r="F7" s="14"/>
      <c r="G7" s="16"/>
      <c r="H7" s="16"/>
      <c r="I7" s="14"/>
      <c r="J7" s="16"/>
      <c r="K7" s="16"/>
      <c r="M7" s="1"/>
      <c r="N7" s="1"/>
      <c r="AB7" s="17"/>
      <c r="AC7" s="17"/>
      <c r="AD7" s="17"/>
      <c r="AE7" s="17"/>
      <c r="AF7" s="17"/>
      <c r="AG7" s="17"/>
      <c r="AH7" s="17"/>
      <c r="AI7" s="17"/>
    </row>
    <row r="8" spans="1:35" ht="19.25" customHeight="1" x14ac:dyDescent="0.35">
      <c r="A8" s="18" t="s">
        <v>10</v>
      </c>
      <c r="B8" s="19"/>
      <c r="C8" s="20"/>
      <c r="D8" s="21"/>
      <c r="E8" s="21"/>
      <c r="F8" s="20"/>
      <c r="G8" s="21"/>
      <c r="H8" s="21"/>
      <c r="I8" s="20"/>
      <c r="J8" s="21"/>
      <c r="K8" s="21"/>
      <c r="L8" s="20"/>
      <c r="M8" s="22"/>
      <c r="N8" s="23"/>
      <c r="AB8" s="17"/>
      <c r="AC8" s="17"/>
      <c r="AD8" s="17"/>
      <c r="AE8" s="17"/>
      <c r="AF8" s="17"/>
      <c r="AG8" s="17"/>
      <c r="AH8" s="17"/>
      <c r="AI8" s="17"/>
    </row>
    <row r="9" spans="1:35" s="14" customFormat="1" ht="19.25" customHeight="1" x14ac:dyDescent="0.35">
      <c r="A9" s="24" t="s">
        <v>11</v>
      </c>
      <c r="B9" s="24" t="s">
        <v>12</v>
      </c>
      <c r="C9" s="25"/>
      <c r="D9" s="26"/>
      <c r="E9" s="26"/>
      <c r="F9" s="27"/>
      <c r="G9" s="26"/>
      <c r="H9" s="26"/>
      <c r="I9" s="25"/>
      <c r="J9" s="26"/>
      <c r="K9" s="26"/>
      <c r="L9" s="25"/>
      <c r="M9" s="26"/>
      <c r="N9" s="26"/>
      <c r="O9" s="8"/>
      <c r="P9" s="17"/>
      <c r="Q9" s="5"/>
      <c r="R9" s="5"/>
      <c r="S9" s="5"/>
    </row>
    <row r="10" spans="1:35" s="14" customFormat="1" ht="13.15" x14ac:dyDescent="0.35">
      <c r="A10" s="28" t="s">
        <v>13</v>
      </c>
      <c r="B10" s="28" t="s">
        <v>14</v>
      </c>
      <c r="C10" s="29" t="s">
        <v>15</v>
      </c>
      <c r="D10" s="30"/>
      <c r="E10" s="26"/>
      <c r="F10" s="29" t="s">
        <v>16</v>
      </c>
      <c r="G10" s="30"/>
      <c r="H10" s="26"/>
      <c r="I10" s="29" t="s">
        <v>17</v>
      </c>
      <c r="J10" s="30"/>
      <c r="K10" s="31"/>
      <c r="L10" s="29" t="s">
        <v>18</v>
      </c>
      <c r="M10" s="30"/>
      <c r="N10" s="26"/>
      <c r="O10" s="8"/>
      <c r="P10" s="32" t="s">
        <v>19</v>
      </c>
      <c r="Q10" s="32" t="s">
        <v>19</v>
      </c>
      <c r="R10" s="32" t="s">
        <v>19</v>
      </c>
      <c r="S10" s="32" t="s">
        <v>19</v>
      </c>
    </row>
    <row r="11" spans="1:35" s="14" customFormat="1" ht="13.5" thickBot="1" x14ac:dyDescent="0.4">
      <c r="A11" s="28" t="s">
        <v>20</v>
      </c>
      <c r="B11" s="28" t="s">
        <v>21</v>
      </c>
      <c r="C11" s="33" t="s">
        <v>5</v>
      </c>
      <c r="D11" s="34" t="s">
        <v>22</v>
      </c>
      <c r="E11" s="35" t="s">
        <v>23</v>
      </c>
      <c r="F11" s="33" t="s">
        <v>5</v>
      </c>
      <c r="G11" s="34" t="s">
        <v>22</v>
      </c>
      <c r="H11" s="35" t="s">
        <v>23</v>
      </c>
      <c r="I11" s="33" t="s">
        <v>5</v>
      </c>
      <c r="J11" s="34" t="s">
        <v>22</v>
      </c>
      <c r="K11" s="35" t="s">
        <v>23</v>
      </c>
      <c r="L11" s="33" t="s">
        <v>5</v>
      </c>
      <c r="M11" s="34" t="s">
        <v>22</v>
      </c>
      <c r="N11" s="35" t="s">
        <v>23</v>
      </c>
      <c r="O11" s="8"/>
      <c r="P11" s="36">
        <v>25</v>
      </c>
      <c r="Q11" s="37">
        <v>30</v>
      </c>
      <c r="R11" s="37">
        <v>35</v>
      </c>
      <c r="S11" s="37">
        <v>50</v>
      </c>
    </row>
    <row r="12" spans="1:35" s="14" customFormat="1" ht="19.25" customHeight="1" thickBot="1" x14ac:dyDescent="0.4">
      <c r="A12" s="38">
        <v>610</v>
      </c>
      <c r="B12" s="39" t="s">
        <v>24</v>
      </c>
      <c r="C12" s="40" t="s">
        <v>25</v>
      </c>
      <c r="D12" s="40" t="s">
        <v>25</v>
      </c>
      <c r="E12" s="41" t="s">
        <v>25</v>
      </c>
      <c r="F12" s="40" t="s">
        <v>25</v>
      </c>
      <c r="G12" s="40" t="s">
        <v>25</v>
      </c>
      <c r="H12" s="41" t="s">
        <v>25</v>
      </c>
      <c r="I12" s="40" t="s">
        <v>25</v>
      </c>
      <c r="J12" s="40" t="s">
        <v>25</v>
      </c>
      <c r="K12" s="41" t="s">
        <v>25</v>
      </c>
      <c r="L12" s="40">
        <v>526.73243478260861</v>
      </c>
      <c r="M12" s="42">
        <v>10</v>
      </c>
      <c r="N12" s="43">
        <f t="shared" ref="N12:N17" si="0">L12*$G$3</f>
        <v>0</v>
      </c>
      <c r="O12" s="8"/>
      <c r="P12" s="44"/>
      <c r="Q12" s="44"/>
      <c r="R12" s="44"/>
      <c r="S12" s="44" t="s">
        <v>26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</row>
    <row r="13" spans="1:35" s="14" customFormat="1" ht="19.25" customHeight="1" thickBot="1" x14ac:dyDescent="0.4">
      <c r="A13" s="47"/>
      <c r="B13" s="48" t="s">
        <v>27</v>
      </c>
      <c r="C13" s="40" t="s">
        <v>25</v>
      </c>
      <c r="D13" s="40" t="s">
        <v>25</v>
      </c>
      <c r="E13" s="41" t="s">
        <v>25</v>
      </c>
      <c r="F13" s="40" t="s">
        <v>25</v>
      </c>
      <c r="G13" s="40" t="s">
        <v>25</v>
      </c>
      <c r="H13" s="41" t="s">
        <v>25</v>
      </c>
      <c r="I13" s="40" t="s">
        <v>25</v>
      </c>
      <c r="J13" s="40" t="s">
        <v>25</v>
      </c>
      <c r="K13" s="41" t="s">
        <v>25</v>
      </c>
      <c r="L13" s="40">
        <v>576.68079999999986</v>
      </c>
      <c r="M13" s="42">
        <v>4</v>
      </c>
      <c r="N13" s="43">
        <f t="shared" si="0"/>
        <v>0</v>
      </c>
      <c r="O13" s="8"/>
      <c r="P13" s="44"/>
      <c r="Q13" s="44"/>
      <c r="R13" s="44"/>
      <c r="S13" s="44" t="s">
        <v>28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</row>
    <row r="14" spans="1:35" s="14" customFormat="1" ht="19.25" customHeight="1" x14ac:dyDescent="0.35">
      <c r="A14" s="84" t="s">
        <v>29</v>
      </c>
      <c r="B14" s="49" t="s">
        <v>30</v>
      </c>
      <c r="C14" s="50">
        <v>328.12513043478253</v>
      </c>
      <c r="D14" s="51">
        <v>12</v>
      </c>
      <c r="E14" s="52">
        <f>C14*$G$3</f>
        <v>0</v>
      </c>
      <c r="F14" s="50">
        <v>384.68191304347818</v>
      </c>
      <c r="G14" s="51">
        <v>12</v>
      </c>
      <c r="H14" s="52">
        <f>F14*$G$3</f>
        <v>0</v>
      </c>
      <c r="I14" s="50">
        <v>441.31852173913035</v>
      </c>
      <c r="J14" s="51">
        <v>10</v>
      </c>
      <c r="K14" s="52">
        <f>I14*$G$3</f>
        <v>0</v>
      </c>
      <c r="L14" s="50">
        <v>594.03913043478258</v>
      </c>
      <c r="M14" s="51">
        <v>10</v>
      </c>
      <c r="N14" s="52">
        <f t="shared" si="0"/>
        <v>0</v>
      </c>
      <c r="O14" s="8"/>
      <c r="P14" s="45" t="s">
        <v>31</v>
      </c>
      <c r="Q14" s="45" t="s">
        <v>32</v>
      </c>
      <c r="R14" s="45" t="s">
        <v>33</v>
      </c>
      <c r="S14" s="45" t="s">
        <v>34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</row>
    <row r="15" spans="1:35" s="14" customFormat="1" ht="19.25" customHeight="1" thickBot="1" x14ac:dyDescent="0.4">
      <c r="A15" s="85"/>
      <c r="B15" s="48" t="s">
        <v>27</v>
      </c>
      <c r="C15" s="53" t="s">
        <v>25</v>
      </c>
      <c r="D15" s="54" t="s">
        <v>25</v>
      </c>
      <c r="E15" s="55" t="s">
        <v>25</v>
      </c>
      <c r="F15" s="53">
        <v>418.94800000000004</v>
      </c>
      <c r="G15" s="56">
        <v>6</v>
      </c>
      <c r="H15" s="55">
        <f>F15*$G$3</f>
        <v>0</v>
      </c>
      <c r="I15" s="53" t="s">
        <v>25</v>
      </c>
      <c r="J15" s="54" t="s">
        <v>25</v>
      </c>
      <c r="K15" s="55" t="s">
        <v>25</v>
      </c>
      <c r="L15" s="53">
        <v>649.11440000000005</v>
      </c>
      <c r="M15" s="56">
        <v>4</v>
      </c>
      <c r="N15" s="55">
        <f t="shared" si="0"/>
        <v>0</v>
      </c>
      <c r="O15" s="8"/>
      <c r="P15" s="45"/>
      <c r="Q15" s="45" t="s">
        <v>35</v>
      </c>
      <c r="R15" s="45"/>
      <c r="S15" s="45" t="s">
        <v>36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</row>
    <row r="16" spans="1:35" s="14" customFormat="1" ht="19.25" customHeight="1" x14ac:dyDescent="0.35">
      <c r="A16" s="84" t="s">
        <v>37</v>
      </c>
      <c r="B16" s="49" t="s">
        <v>38</v>
      </c>
      <c r="C16" s="50">
        <v>425.53956521739127</v>
      </c>
      <c r="D16" s="51">
        <v>12</v>
      </c>
      <c r="E16" s="52">
        <f>C16*$G$3</f>
        <v>0</v>
      </c>
      <c r="F16" s="50">
        <v>498.92634782608695</v>
      </c>
      <c r="G16" s="51">
        <v>12</v>
      </c>
      <c r="H16" s="52">
        <f>F16*$G$3</f>
        <v>0</v>
      </c>
      <c r="I16" s="50">
        <v>572.2998260869565</v>
      </c>
      <c r="J16" s="51">
        <v>10</v>
      </c>
      <c r="K16" s="52">
        <f>I16*$G$3</f>
        <v>0</v>
      </c>
      <c r="L16" s="50">
        <v>770.40156521739118</v>
      </c>
      <c r="M16" s="51">
        <v>6</v>
      </c>
      <c r="N16" s="52">
        <f t="shared" si="0"/>
        <v>0</v>
      </c>
      <c r="O16" s="8"/>
      <c r="P16" s="44" t="s">
        <v>39</v>
      </c>
      <c r="Q16" s="44" t="s">
        <v>40</v>
      </c>
      <c r="R16" s="44" t="s">
        <v>41</v>
      </c>
      <c r="S16" s="44" t="s">
        <v>42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</row>
    <row r="17" spans="1:35" s="14" customFormat="1" ht="19.25" customHeight="1" thickBot="1" x14ac:dyDescent="0.4">
      <c r="A17" s="85"/>
      <c r="B17" s="48" t="s">
        <v>27</v>
      </c>
      <c r="C17" s="53" t="s">
        <v>25</v>
      </c>
      <c r="D17" s="54" t="s">
        <v>25</v>
      </c>
      <c r="E17" s="55" t="s">
        <v>25</v>
      </c>
      <c r="F17" s="53">
        <v>543.40160000000003</v>
      </c>
      <c r="G17" s="56">
        <v>6</v>
      </c>
      <c r="H17" s="55">
        <f>F17*$G$3</f>
        <v>0</v>
      </c>
      <c r="I17" s="53" t="s">
        <v>25</v>
      </c>
      <c r="J17" s="54" t="s">
        <v>25</v>
      </c>
      <c r="K17" s="55" t="s">
        <v>25</v>
      </c>
      <c r="L17" s="53">
        <v>841.9079999999999</v>
      </c>
      <c r="M17" s="56">
        <v>4</v>
      </c>
      <c r="N17" s="55">
        <f t="shared" si="0"/>
        <v>0</v>
      </c>
      <c r="O17" s="8"/>
      <c r="P17" s="44"/>
      <c r="Q17" s="44" t="s">
        <v>43</v>
      </c>
      <c r="R17" s="44"/>
      <c r="S17" s="44" t="s">
        <v>44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</row>
    <row r="18" spans="1:35" s="14" customFormat="1" ht="19.25" customHeight="1" x14ac:dyDescent="0.35">
      <c r="A18" s="57"/>
      <c r="B18" s="58"/>
      <c r="C18" s="59"/>
      <c r="D18" s="17"/>
      <c r="E18" s="59"/>
      <c r="F18" s="59"/>
      <c r="G18" s="17"/>
      <c r="H18" s="59"/>
      <c r="I18" s="59"/>
      <c r="J18" s="17"/>
      <c r="K18" s="59"/>
      <c r="L18" s="59"/>
      <c r="M18" s="17"/>
      <c r="N18" s="59"/>
      <c r="O18" s="8"/>
      <c r="P18" s="60"/>
      <c r="Q18" s="60"/>
      <c r="R18" s="60"/>
      <c r="S18" s="60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</row>
    <row r="19" spans="1:35" s="14" customFormat="1" ht="19.25" customHeight="1" x14ac:dyDescent="0.35">
      <c r="A19" s="57"/>
      <c r="B19" s="58"/>
      <c r="C19" s="59"/>
      <c r="D19" s="17"/>
      <c r="E19" s="59"/>
      <c r="F19" s="59"/>
      <c r="G19" s="17"/>
      <c r="H19" s="59"/>
      <c r="I19" s="59"/>
      <c r="J19" s="17"/>
      <c r="K19" s="59"/>
      <c r="L19" s="59"/>
      <c r="M19" s="17"/>
      <c r="N19" s="59"/>
      <c r="O19" s="8"/>
      <c r="P19" s="60"/>
      <c r="Q19" s="60"/>
      <c r="R19" s="60"/>
      <c r="S19" s="60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</row>
    <row r="20" spans="1:35" s="14" customFormat="1" ht="19.25" customHeight="1" x14ac:dyDescent="0.35">
      <c r="A20" s="57"/>
      <c r="B20" s="58"/>
      <c r="C20" s="59"/>
      <c r="D20" s="17"/>
      <c r="E20" s="59"/>
      <c r="F20" s="59"/>
      <c r="G20" s="17"/>
      <c r="H20" s="59"/>
      <c r="I20" s="59"/>
      <c r="J20" s="17"/>
      <c r="K20" s="59"/>
      <c r="L20" s="59"/>
      <c r="M20" s="17"/>
      <c r="N20" s="59"/>
      <c r="O20" s="8"/>
      <c r="P20" s="60"/>
      <c r="Q20" s="60"/>
      <c r="R20" s="60"/>
      <c r="S20" s="60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</row>
    <row r="21" spans="1:35" s="14" customFormat="1" ht="19.25" customHeight="1" x14ac:dyDescent="0.35">
      <c r="A21" s="57"/>
      <c r="B21" s="58"/>
      <c r="C21" s="59"/>
      <c r="D21" s="17"/>
      <c r="E21" s="59"/>
      <c r="F21" s="59"/>
      <c r="G21" s="17"/>
      <c r="H21" s="59"/>
      <c r="I21" s="59"/>
      <c r="J21" s="17"/>
      <c r="K21" s="59"/>
      <c r="L21" s="59"/>
      <c r="M21" s="17"/>
      <c r="N21" s="59"/>
      <c r="O21" s="8"/>
      <c r="P21" s="60"/>
      <c r="Q21" s="60"/>
      <c r="R21" s="60"/>
      <c r="S21" s="60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</row>
    <row r="22" spans="1:35" s="14" customFormat="1" ht="19.25" customHeight="1" x14ac:dyDescent="0.35">
      <c r="A22" s="57"/>
      <c r="B22" s="58"/>
      <c r="C22" s="59"/>
      <c r="D22" s="17"/>
      <c r="E22" s="59"/>
      <c r="F22" s="59"/>
      <c r="G22" s="17"/>
      <c r="H22" s="59"/>
      <c r="I22" s="59"/>
      <c r="J22" s="17"/>
      <c r="K22" s="59"/>
      <c r="L22" s="59"/>
      <c r="M22" s="17"/>
      <c r="N22" s="59"/>
      <c r="O22" s="8"/>
      <c r="P22" s="60"/>
      <c r="Q22" s="60"/>
      <c r="R22" s="60"/>
      <c r="S22" s="60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14" customFormat="1" ht="19.25" customHeight="1" x14ac:dyDescent="0.35">
      <c r="A23" s="57"/>
      <c r="B23" s="58"/>
      <c r="C23" s="59"/>
      <c r="D23" s="17"/>
      <c r="E23" s="59"/>
      <c r="F23" s="59"/>
      <c r="G23" s="17"/>
      <c r="H23" s="59"/>
      <c r="I23" s="59"/>
      <c r="J23" s="17"/>
      <c r="K23" s="59"/>
      <c r="L23" s="59"/>
      <c r="M23" s="17"/>
      <c r="N23" s="59"/>
      <c r="O23" s="8"/>
      <c r="P23" s="60"/>
      <c r="Q23" s="60"/>
      <c r="R23" s="60"/>
      <c r="S23" s="60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14" customFormat="1" ht="19.25" customHeight="1" x14ac:dyDescent="0.35">
      <c r="A24" s="18" t="s">
        <v>45</v>
      </c>
      <c r="B24" s="58"/>
      <c r="C24" s="59"/>
      <c r="D24" s="17"/>
      <c r="E24" s="59"/>
      <c r="F24" s="59"/>
      <c r="G24" s="17"/>
      <c r="H24" s="59"/>
      <c r="I24" s="59"/>
      <c r="J24" s="17"/>
      <c r="K24" s="59"/>
      <c r="L24" s="59"/>
      <c r="M24" s="17"/>
      <c r="N24" s="59"/>
      <c r="O24" s="8"/>
      <c r="P24" s="60"/>
      <c r="Q24" s="60"/>
      <c r="R24" s="60"/>
      <c r="S24" s="60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14" customFormat="1" ht="19.25" customHeight="1" x14ac:dyDescent="0.35">
      <c r="A25" s="24" t="s">
        <v>11</v>
      </c>
      <c r="B25" s="24" t="s">
        <v>12</v>
      </c>
      <c r="C25" s="25"/>
      <c r="D25" s="26"/>
      <c r="E25" s="26"/>
      <c r="F25" s="27"/>
      <c r="G25" s="26"/>
      <c r="H25" s="26"/>
      <c r="I25" s="25"/>
      <c r="J25" s="26"/>
      <c r="K25" s="26"/>
      <c r="L25" s="25"/>
      <c r="M25" s="26"/>
      <c r="N25" s="26"/>
      <c r="O25" s="8"/>
      <c r="P25" s="60"/>
      <c r="Q25" s="60"/>
      <c r="R25" s="60"/>
      <c r="S25" s="60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14" customFormat="1" ht="19.25" customHeight="1" x14ac:dyDescent="0.35">
      <c r="A26" s="28" t="s">
        <v>13</v>
      </c>
      <c r="B26" s="28" t="s">
        <v>14</v>
      </c>
      <c r="C26" s="29" t="s">
        <v>15</v>
      </c>
      <c r="D26" s="30"/>
      <c r="E26" s="26"/>
      <c r="F26" s="29" t="s">
        <v>16</v>
      </c>
      <c r="G26" s="30"/>
      <c r="H26" s="26"/>
      <c r="I26" s="29" t="s">
        <v>17</v>
      </c>
      <c r="J26" s="30"/>
      <c r="K26" s="31"/>
      <c r="L26" s="29" t="s">
        <v>18</v>
      </c>
      <c r="M26" s="30"/>
      <c r="N26" s="26"/>
      <c r="O26" s="8"/>
      <c r="P26" s="32" t="s">
        <v>19</v>
      </c>
      <c r="Q26" s="32" t="s">
        <v>19</v>
      </c>
      <c r="R26" s="32" t="s">
        <v>19</v>
      </c>
      <c r="S26" s="32" t="s">
        <v>19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14" customFormat="1" ht="19.25" customHeight="1" thickBot="1" x14ac:dyDescent="0.4">
      <c r="A27" s="28" t="s">
        <v>20</v>
      </c>
      <c r="B27" s="28" t="s">
        <v>21</v>
      </c>
      <c r="C27" s="33" t="s">
        <v>5</v>
      </c>
      <c r="D27" s="34" t="s">
        <v>22</v>
      </c>
      <c r="E27" s="35" t="s">
        <v>23</v>
      </c>
      <c r="F27" s="33" t="s">
        <v>5</v>
      </c>
      <c r="G27" s="34" t="s">
        <v>22</v>
      </c>
      <c r="H27" s="35" t="s">
        <v>23</v>
      </c>
      <c r="I27" s="33" t="s">
        <v>5</v>
      </c>
      <c r="J27" s="34" t="s">
        <v>22</v>
      </c>
      <c r="K27" s="35" t="s">
        <v>23</v>
      </c>
      <c r="L27" s="33" t="s">
        <v>5</v>
      </c>
      <c r="M27" s="34" t="s">
        <v>22</v>
      </c>
      <c r="N27" s="35" t="s">
        <v>23</v>
      </c>
      <c r="O27" s="8"/>
      <c r="P27" s="36">
        <v>25</v>
      </c>
      <c r="Q27" s="37">
        <v>30</v>
      </c>
      <c r="R27" s="37">
        <v>35</v>
      </c>
      <c r="S27" s="37">
        <v>50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14" customFormat="1" ht="19.25" customHeight="1" thickBot="1" x14ac:dyDescent="0.4">
      <c r="A28" s="61">
        <v>610</v>
      </c>
      <c r="B28" s="62" t="s">
        <v>24</v>
      </c>
      <c r="C28" s="63" t="s">
        <v>25</v>
      </c>
      <c r="D28" s="64" t="s">
        <v>25</v>
      </c>
      <c r="E28" s="65" t="s">
        <v>25</v>
      </c>
      <c r="F28" s="63" t="s">
        <v>25</v>
      </c>
      <c r="G28" s="64" t="s">
        <v>25</v>
      </c>
      <c r="H28" s="65" t="s">
        <v>25</v>
      </c>
      <c r="I28" s="63" t="s">
        <v>25</v>
      </c>
      <c r="J28" s="64" t="s">
        <v>25</v>
      </c>
      <c r="K28" s="65" t="s">
        <v>25</v>
      </c>
      <c r="L28" s="63">
        <v>526.73243478260861</v>
      </c>
      <c r="M28" s="66">
        <v>10</v>
      </c>
      <c r="N28" s="65">
        <f>L28*$G$3</f>
        <v>0</v>
      </c>
      <c r="O28" s="8"/>
      <c r="P28" s="44"/>
      <c r="Q28" s="44"/>
      <c r="R28" s="44"/>
      <c r="S28" s="44" t="s">
        <v>55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14" customFormat="1" ht="19.25" customHeight="1" x14ac:dyDescent="0.35">
      <c r="A29" s="84" t="s">
        <v>29</v>
      </c>
      <c r="B29" s="49" t="s">
        <v>30</v>
      </c>
      <c r="C29" s="67">
        <v>328.12513043478253</v>
      </c>
      <c r="D29" s="68">
        <v>12</v>
      </c>
      <c r="E29" s="69">
        <f>C29*$G$3</f>
        <v>0</v>
      </c>
      <c r="F29" s="67">
        <v>384.68191304347818</v>
      </c>
      <c r="G29" s="68">
        <v>12</v>
      </c>
      <c r="H29" s="69">
        <f>F29*$G$3</f>
        <v>0</v>
      </c>
      <c r="I29" s="67">
        <v>441.31852173913035</v>
      </c>
      <c r="J29" s="68">
        <v>10</v>
      </c>
      <c r="K29" s="69">
        <f>I29*$G$3</f>
        <v>0</v>
      </c>
      <c r="L29" s="67">
        <v>594.03913043478258</v>
      </c>
      <c r="M29" s="68">
        <v>10</v>
      </c>
      <c r="N29" s="69">
        <f>L29*$G$3</f>
        <v>0</v>
      </c>
      <c r="O29" s="8"/>
      <c r="P29" s="45" t="s">
        <v>47</v>
      </c>
      <c r="Q29" s="45" t="s">
        <v>49</v>
      </c>
      <c r="R29" s="45" t="s">
        <v>53</v>
      </c>
      <c r="S29" s="45" t="s">
        <v>56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14" customFormat="1" ht="19.25" customHeight="1" thickBot="1" x14ac:dyDescent="0.4">
      <c r="A30" s="85"/>
      <c r="B30" s="48" t="s">
        <v>27</v>
      </c>
      <c r="C30" s="53" t="s">
        <v>25</v>
      </c>
      <c r="D30" s="54" t="s">
        <v>25</v>
      </c>
      <c r="E30" s="55" t="s">
        <v>25</v>
      </c>
      <c r="F30" s="53">
        <v>418.94800000000004</v>
      </c>
      <c r="G30" s="56">
        <v>6</v>
      </c>
      <c r="H30" s="55">
        <f>F30*$G$3</f>
        <v>0</v>
      </c>
      <c r="I30" s="53" t="s">
        <v>25</v>
      </c>
      <c r="J30" s="54" t="s">
        <v>25</v>
      </c>
      <c r="K30" s="55" t="s">
        <v>25</v>
      </c>
      <c r="L30" s="53">
        <v>649.11440000000005</v>
      </c>
      <c r="M30" s="56">
        <v>4</v>
      </c>
      <c r="N30" s="55">
        <f>L30*$G$3</f>
        <v>0</v>
      </c>
      <c r="O30" s="8"/>
      <c r="P30" s="45"/>
      <c r="Q30" s="45" t="s">
        <v>50</v>
      </c>
      <c r="R30" s="45"/>
      <c r="S30" s="45" t="s">
        <v>57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14" customFormat="1" ht="19.25" customHeight="1" x14ac:dyDescent="0.35">
      <c r="A31" s="84" t="s">
        <v>37</v>
      </c>
      <c r="B31" s="49" t="s">
        <v>38</v>
      </c>
      <c r="C31" s="67">
        <v>425.53956521739127</v>
      </c>
      <c r="D31" s="68">
        <v>12</v>
      </c>
      <c r="E31" s="69">
        <f>C31*$G$3</f>
        <v>0</v>
      </c>
      <c r="F31" s="67">
        <v>498.92634782608695</v>
      </c>
      <c r="G31" s="68">
        <v>12</v>
      </c>
      <c r="H31" s="69">
        <f>F31*$G$3</f>
        <v>0</v>
      </c>
      <c r="I31" s="67">
        <v>572.2998260869565</v>
      </c>
      <c r="J31" s="68">
        <v>10</v>
      </c>
      <c r="K31" s="69">
        <f>I31*$G$3</f>
        <v>0</v>
      </c>
      <c r="L31" s="67">
        <v>770.40156521739118</v>
      </c>
      <c r="M31" s="68">
        <v>6</v>
      </c>
      <c r="N31" s="69">
        <f>L31*$G$3</f>
        <v>0</v>
      </c>
      <c r="O31" s="8"/>
      <c r="P31" s="44" t="s">
        <v>48</v>
      </c>
      <c r="Q31" s="44" t="s">
        <v>51</v>
      </c>
      <c r="R31" s="44" t="s">
        <v>54</v>
      </c>
      <c r="S31" s="44" t="s">
        <v>58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14" customFormat="1" ht="19.25" customHeight="1" thickBot="1" x14ac:dyDescent="0.4">
      <c r="A32" s="85"/>
      <c r="B32" s="48" t="s">
        <v>27</v>
      </c>
      <c r="C32" s="53" t="s">
        <v>25</v>
      </c>
      <c r="D32" s="54" t="s">
        <v>25</v>
      </c>
      <c r="E32" s="55" t="s">
        <v>25</v>
      </c>
      <c r="F32" s="53">
        <v>543.40160000000003</v>
      </c>
      <c r="G32" s="56">
        <v>6</v>
      </c>
      <c r="H32" s="55">
        <f>F32*$G$3</f>
        <v>0</v>
      </c>
      <c r="I32" s="53" t="s">
        <v>25</v>
      </c>
      <c r="J32" s="54" t="s">
        <v>25</v>
      </c>
      <c r="K32" s="55" t="s">
        <v>25</v>
      </c>
      <c r="L32" s="53">
        <v>841.9079999999999</v>
      </c>
      <c r="M32" s="56">
        <v>4</v>
      </c>
      <c r="N32" s="55">
        <f>L32*$G$3</f>
        <v>0</v>
      </c>
      <c r="O32" s="8"/>
      <c r="P32" s="44"/>
      <c r="Q32" s="44" t="s">
        <v>52</v>
      </c>
      <c r="R32" s="44"/>
      <c r="S32" s="44" t="s">
        <v>59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14" customFormat="1" ht="19.25" customHeight="1" x14ac:dyDescent="0.35">
      <c r="A33" s="57"/>
      <c r="B33" s="58"/>
      <c r="C33" s="59"/>
      <c r="D33" s="17"/>
      <c r="E33" s="59"/>
      <c r="F33" s="59"/>
      <c r="G33" s="17"/>
      <c r="H33" s="59"/>
      <c r="I33" s="59"/>
      <c r="J33" s="17"/>
      <c r="K33" s="59"/>
      <c r="L33" s="59"/>
      <c r="M33" s="17"/>
      <c r="N33" s="59"/>
      <c r="O33" s="8"/>
      <c r="P33" s="60"/>
      <c r="Q33" s="60"/>
      <c r="R33" s="60"/>
      <c r="S33" s="60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14" customFormat="1" ht="19.25" customHeight="1" x14ac:dyDescent="0.35">
      <c r="A34" s="57"/>
      <c r="B34" s="58"/>
      <c r="C34" s="59"/>
      <c r="D34" s="17"/>
      <c r="E34" s="59"/>
      <c r="F34" s="59"/>
      <c r="G34" s="17"/>
      <c r="H34" s="59"/>
      <c r="I34" s="59"/>
      <c r="J34" s="17"/>
      <c r="K34" s="59"/>
      <c r="L34" s="59"/>
      <c r="M34" s="17"/>
      <c r="N34" s="59"/>
      <c r="O34" s="8"/>
      <c r="P34" s="60"/>
      <c r="Q34" s="60"/>
      <c r="R34" s="60"/>
      <c r="S34" s="60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14" customFormat="1" ht="19.25" customHeight="1" x14ac:dyDescent="0.35">
      <c r="A35" s="57"/>
      <c r="B35" s="58"/>
      <c r="C35" s="59"/>
      <c r="D35" s="17"/>
      <c r="E35" s="59"/>
      <c r="F35" s="59"/>
      <c r="G35" s="17"/>
      <c r="H35" s="59"/>
      <c r="I35" s="59"/>
      <c r="J35" s="17"/>
      <c r="K35" s="59"/>
      <c r="L35" s="59"/>
      <c r="M35" s="17"/>
      <c r="N35" s="59"/>
      <c r="O35" s="8"/>
      <c r="P35" s="60"/>
      <c r="Q35" s="60"/>
      <c r="R35" s="60"/>
      <c r="S35" s="60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14" customFormat="1" ht="19.25" customHeight="1" x14ac:dyDescent="0.35">
      <c r="A36" s="57"/>
      <c r="B36" s="58"/>
      <c r="C36" s="59"/>
      <c r="D36" s="17"/>
      <c r="E36" s="59"/>
      <c r="F36" s="59"/>
      <c r="G36" s="17"/>
      <c r="H36" s="59"/>
      <c r="I36" s="59"/>
      <c r="J36" s="17"/>
      <c r="K36" s="59"/>
      <c r="L36" s="59"/>
      <c r="M36" s="17"/>
      <c r="N36" s="59"/>
      <c r="O36" s="8"/>
      <c r="P36" s="60"/>
      <c r="Q36" s="60"/>
      <c r="R36" s="60"/>
      <c r="S36" s="60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14" customFormat="1" ht="19.25" customHeight="1" x14ac:dyDescent="0.35">
      <c r="A37" s="70" t="s">
        <v>46</v>
      </c>
      <c r="B37" s="71"/>
      <c r="C37" s="72"/>
      <c r="D37" s="72"/>
      <c r="E37" s="72"/>
      <c r="F37" s="73"/>
      <c r="G37" s="74"/>
      <c r="H37" s="74"/>
      <c r="J37" s="74"/>
      <c r="K37" s="74"/>
      <c r="L37" s="75"/>
      <c r="M37" s="74"/>
      <c r="N37" s="74"/>
      <c r="O37" s="8"/>
      <c r="P37" s="76"/>
      <c r="Q37" s="76"/>
      <c r="R37" s="76"/>
      <c r="S37" s="76"/>
    </row>
    <row r="38" spans="1:35" ht="19.25" customHeight="1" x14ac:dyDescent="0.4">
      <c r="A38" s="77"/>
      <c r="B38" s="78"/>
      <c r="C38" s="79"/>
      <c r="D38" s="79"/>
      <c r="E38" s="79"/>
      <c r="L38" s="80"/>
      <c r="P38" s="81"/>
      <c r="Q38" s="81"/>
      <c r="R38" s="81"/>
      <c r="S38" s="8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9.25" customHeight="1" x14ac:dyDescent="0.4">
      <c r="A39" s="79"/>
      <c r="B39" s="78"/>
      <c r="C39" s="79"/>
      <c r="D39" s="79"/>
      <c r="E39" s="79"/>
      <c r="L39" s="80"/>
      <c r="P39" s="81"/>
      <c r="Q39" s="81"/>
      <c r="R39" s="81"/>
      <c r="S39" s="8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9.25" customHeight="1" x14ac:dyDescent="0.4">
      <c r="A40" s="79"/>
      <c r="B40" s="78"/>
      <c r="C40" s="79"/>
      <c r="D40" s="79"/>
      <c r="E40" s="79"/>
      <c r="L40" s="80"/>
      <c r="P40" s="81"/>
      <c r="Q40" s="81"/>
      <c r="R40" s="81"/>
      <c r="S40" s="81"/>
      <c r="T40" s="81"/>
      <c r="U40" s="81"/>
      <c r="V40" s="81"/>
      <c r="W40" s="81"/>
      <c r="X40" s="81"/>
      <c r="Y40" s="82"/>
      <c r="Z40" s="82"/>
      <c r="AA40" s="82"/>
      <c r="AB40" s="82"/>
      <c r="AC40" s="82"/>
      <c r="AD40" s="82"/>
      <c r="AE40" s="82"/>
      <c r="AF40" s="82"/>
      <c r="AG40" s="1"/>
      <c r="AH40" s="1"/>
      <c r="AI40" s="1"/>
    </row>
    <row r="41" spans="1:35" ht="19.25" customHeight="1" x14ac:dyDescent="0.35">
      <c r="A41" s="79"/>
      <c r="B41" s="79"/>
      <c r="C41" s="79"/>
      <c r="D41" s="79"/>
      <c r="E41" s="79"/>
      <c r="P41" s="17"/>
      <c r="Q41" s="81"/>
      <c r="R41" s="81"/>
      <c r="S41" s="83"/>
      <c r="T41" s="83"/>
      <c r="U41" s="81"/>
      <c r="V41" s="81"/>
      <c r="W41" s="81"/>
      <c r="X41" s="83"/>
      <c r="Y41" s="83"/>
      <c r="Z41" s="83"/>
      <c r="AA41" s="83"/>
      <c r="AB41" s="79"/>
      <c r="AC41" s="79"/>
      <c r="AD41" s="79"/>
      <c r="AE41" s="79"/>
      <c r="AF41" s="79"/>
      <c r="AG41" s="79"/>
      <c r="AH41" s="79"/>
      <c r="AI41" s="79"/>
    </row>
    <row r="42" spans="1:35" ht="19.25" customHeight="1" x14ac:dyDescent="0.35">
      <c r="A42" s="79"/>
      <c r="B42" s="79"/>
      <c r="C42" s="79"/>
      <c r="D42" s="79"/>
      <c r="E42" s="79"/>
      <c r="P42" s="17"/>
      <c r="Q42" s="81"/>
      <c r="R42" s="81"/>
      <c r="S42" s="83"/>
      <c r="T42" s="83"/>
      <c r="U42" s="81"/>
      <c r="V42" s="81"/>
      <c r="W42" s="81"/>
      <c r="X42" s="83"/>
      <c r="Y42" s="83"/>
      <c r="Z42" s="83"/>
      <c r="AA42" s="83"/>
      <c r="AB42" s="79"/>
      <c r="AC42" s="79"/>
      <c r="AD42" s="79"/>
      <c r="AE42" s="79"/>
      <c r="AF42" s="79"/>
      <c r="AG42" s="79"/>
      <c r="AH42" s="79"/>
      <c r="AI42" s="79"/>
    </row>
    <row r="43" spans="1:35" ht="19.25" customHeight="1" x14ac:dyDescent="0.35">
      <c r="A43" s="79"/>
      <c r="B43" s="79"/>
      <c r="C43" s="79"/>
      <c r="D43" s="79"/>
      <c r="E43" s="79"/>
      <c r="P43" s="17"/>
      <c r="Q43" s="81"/>
      <c r="R43" s="81"/>
      <c r="S43" s="83"/>
      <c r="T43" s="83"/>
      <c r="U43" s="81"/>
      <c r="V43" s="81"/>
      <c r="W43" s="81"/>
      <c r="X43" s="83"/>
      <c r="Y43" s="83"/>
      <c r="Z43" s="83"/>
      <c r="AA43" s="83"/>
      <c r="AB43" s="79"/>
      <c r="AC43" s="79"/>
      <c r="AD43" s="79"/>
      <c r="AE43" s="79"/>
      <c r="AF43" s="79"/>
      <c r="AG43" s="79"/>
      <c r="AH43" s="79"/>
      <c r="AI43" s="79"/>
    </row>
    <row r="44" spans="1:35" ht="19.25" customHeight="1" x14ac:dyDescent="0.35">
      <c r="A44" s="79"/>
      <c r="B44" s="79"/>
      <c r="C44" s="79"/>
      <c r="D44" s="79"/>
      <c r="E44" s="79"/>
      <c r="P44" s="17"/>
      <c r="Q44" s="81"/>
      <c r="R44" s="81"/>
      <c r="S44" s="83"/>
      <c r="T44" s="83"/>
      <c r="U44" s="81"/>
      <c r="V44" s="81"/>
      <c r="W44" s="81"/>
      <c r="X44" s="83"/>
      <c r="Y44" s="83"/>
      <c r="Z44" s="83"/>
      <c r="AA44" s="83"/>
      <c r="AB44" s="79"/>
      <c r="AC44" s="79"/>
      <c r="AD44" s="79"/>
      <c r="AE44" s="79"/>
      <c r="AF44" s="79"/>
      <c r="AG44" s="79"/>
      <c r="AH44" s="79"/>
      <c r="AI44" s="79"/>
    </row>
    <row r="45" spans="1:35" ht="19.25" customHeight="1" x14ac:dyDescent="0.35">
      <c r="A45" s="79"/>
      <c r="B45" s="79"/>
      <c r="C45" s="79"/>
      <c r="D45" s="79"/>
      <c r="E45" s="79"/>
      <c r="P45" s="17"/>
      <c r="Q45" s="81"/>
      <c r="R45" s="81"/>
      <c r="S45" s="83"/>
      <c r="T45" s="83"/>
      <c r="U45" s="81"/>
      <c r="V45" s="81"/>
      <c r="W45" s="81"/>
      <c r="X45" s="83"/>
      <c r="Y45" s="83"/>
      <c r="Z45" s="83"/>
      <c r="AA45" s="83"/>
      <c r="AB45" s="79"/>
      <c r="AC45" s="79"/>
      <c r="AD45" s="79"/>
      <c r="AE45" s="79"/>
      <c r="AF45" s="79"/>
      <c r="AG45" s="79"/>
      <c r="AH45" s="79"/>
      <c r="AI45" s="79"/>
    </row>
    <row r="46" spans="1:35" ht="19.25" customHeight="1" x14ac:dyDescent="0.35">
      <c r="A46" s="79"/>
      <c r="B46" s="79"/>
      <c r="C46" s="79"/>
      <c r="D46" s="79"/>
      <c r="E46" s="79"/>
      <c r="P46" s="17"/>
      <c r="Q46" s="81"/>
      <c r="R46" s="81"/>
      <c r="S46" s="83"/>
      <c r="T46" s="83"/>
      <c r="U46" s="81"/>
      <c r="V46" s="81"/>
      <c r="W46" s="81"/>
      <c r="X46" s="83"/>
      <c r="Y46" s="83"/>
      <c r="Z46" s="83"/>
      <c r="AA46" s="83"/>
      <c r="AB46" s="79"/>
      <c r="AC46" s="79"/>
      <c r="AD46" s="79"/>
      <c r="AE46" s="79"/>
      <c r="AF46" s="79"/>
      <c r="AG46" s="79"/>
      <c r="AH46" s="79"/>
      <c r="AI46" s="79"/>
    </row>
    <row r="47" spans="1:35" ht="19.25" customHeight="1" x14ac:dyDescent="0.35">
      <c r="A47" s="79"/>
      <c r="B47" s="79"/>
      <c r="C47" s="79"/>
      <c r="D47" s="79"/>
      <c r="E47" s="79"/>
      <c r="P47" s="17"/>
      <c r="Q47" s="81"/>
      <c r="R47" s="81"/>
      <c r="S47" s="83"/>
      <c r="T47" s="83"/>
      <c r="U47" s="81"/>
      <c r="V47" s="81"/>
      <c r="W47" s="81"/>
      <c r="X47" s="83"/>
      <c r="Y47" s="83"/>
      <c r="Z47" s="83"/>
      <c r="AA47" s="83"/>
      <c r="AB47" s="79"/>
      <c r="AC47" s="79"/>
      <c r="AD47" s="79"/>
      <c r="AE47" s="79"/>
      <c r="AF47" s="79"/>
      <c r="AG47" s="79"/>
      <c r="AH47" s="79"/>
      <c r="AI47" s="79"/>
    </row>
    <row r="48" spans="1:35" ht="19.25" customHeight="1" x14ac:dyDescent="0.35">
      <c r="A48" s="79"/>
      <c r="B48" s="79"/>
      <c r="C48" s="79"/>
      <c r="D48" s="79"/>
      <c r="E48" s="79"/>
      <c r="P48" s="17"/>
      <c r="Q48" s="81"/>
      <c r="R48" s="81"/>
      <c r="S48" s="83"/>
      <c r="T48" s="83"/>
      <c r="U48" s="81"/>
      <c r="V48" s="81"/>
      <c r="W48" s="81"/>
      <c r="X48" s="83"/>
      <c r="Y48" s="83"/>
      <c r="Z48" s="83"/>
      <c r="AA48" s="83"/>
      <c r="AB48" s="79"/>
      <c r="AC48" s="79"/>
      <c r="AD48" s="79"/>
      <c r="AE48" s="79"/>
      <c r="AF48" s="79"/>
      <c r="AG48" s="79"/>
      <c r="AH48" s="79"/>
      <c r="AI48" s="79"/>
    </row>
    <row r="49" spans="1:35" ht="19.25" customHeight="1" x14ac:dyDescent="0.35">
      <c r="A49" s="79"/>
      <c r="B49" s="79"/>
      <c r="C49" s="79"/>
      <c r="D49" s="79"/>
      <c r="E49" s="79"/>
      <c r="P49" s="17"/>
      <c r="Q49" s="81"/>
      <c r="R49" s="81"/>
      <c r="S49" s="83"/>
      <c r="T49" s="83"/>
      <c r="U49" s="81"/>
      <c r="V49" s="81"/>
      <c r="W49" s="81"/>
      <c r="X49" s="83"/>
      <c r="Y49" s="83"/>
      <c r="Z49" s="83"/>
      <c r="AA49" s="83"/>
      <c r="AB49" s="79"/>
      <c r="AC49" s="79"/>
      <c r="AD49" s="79"/>
      <c r="AE49" s="79"/>
      <c r="AF49" s="79"/>
      <c r="AG49" s="79"/>
      <c r="AH49" s="79"/>
      <c r="AI49" s="79"/>
    </row>
    <row r="50" spans="1:35" ht="19.25" customHeight="1" x14ac:dyDescent="0.35">
      <c r="A50" s="79"/>
      <c r="B50" s="79"/>
      <c r="C50" s="79"/>
      <c r="D50" s="79"/>
      <c r="E50" s="79"/>
      <c r="P50" s="17"/>
      <c r="Q50" s="81"/>
      <c r="R50" s="81"/>
      <c r="S50" s="83"/>
      <c r="T50" s="83"/>
      <c r="U50" s="81"/>
      <c r="V50" s="81"/>
      <c r="W50" s="81"/>
      <c r="X50" s="83"/>
      <c r="Y50" s="83"/>
      <c r="Z50" s="83"/>
      <c r="AA50" s="83"/>
      <c r="AB50" s="79"/>
      <c r="AC50" s="79"/>
      <c r="AD50" s="79"/>
      <c r="AE50" s="79"/>
      <c r="AF50" s="79"/>
      <c r="AG50" s="79"/>
      <c r="AH50" s="79"/>
      <c r="AI50" s="79"/>
    </row>
    <row r="51" spans="1:35" ht="19.25" customHeight="1" x14ac:dyDescent="0.35">
      <c r="A51" s="79"/>
      <c r="B51" s="79"/>
      <c r="C51" s="79"/>
      <c r="D51" s="79"/>
      <c r="E51" s="79"/>
      <c r="P51" s="17"/>
      <c r="Q51" s="81"/>
      <c r="R51" s="81"/>
      <c r="S51" s="83"/>
      <c r="T51" s="83"/>
      <c r="U51" s="81"/>
      <c r="V51" s="81"/>
      <c r="W51" s="81"/>
      <c r="X51" s="83"/>
      <c r="Y51" s="83"/>
      <c r="Z51" s="83"/>
      <c r="AA51" s="83"/>
      <c r="AB51" s="79"/>
      <c r="AC51" s="79"/>
      <c r="AD51" s="79"/>
      <c r="AE51" s="79"/>
      <c r="AF51" s="79"/>
      <c r="AG51" s="79"/>
      <c r="AH51" s="79"/>
      <c r="AI51" s="79"/>
    </row>
    <row r="52" spans="1:35" ht="19.25" customHeight="1" x14ac:dyDescent="0.35">
      <c r="A52" s="79"/>
      <c r="B52" s="79"/>
      <c r="C52" s="79"/>
      <c r="D52" s="79"/>
      <c r="E52" s="79"/>
      <c r="P52" s="17"/>
      <c r="Q52" s="81"/>
      <c r="R52" s="81"/>
      <c r="S52" s="83"/>
      <c r="T52" s="83"/>
      <c r="U52" s="81"/>
      <c r="V52" s="81"/>
      <c r="W52" s="81"/>
      <c r="X52" s="83"/>
      <c r="Y52" s="83"/>
      <c r="Z52" s="83"/>
      <c r="AA52" s="83"/>
      <c r="AB52" s="79"/>
      <c r="AC52" s="79"/>
      <c r="AD52" s="79"/>
      <c r="AE52" s="79"/>
      <c r="AF52" s="79"/>
      <c r="AG52" s="79"/>
      <c r="AH52" s="79"/>
      <c r="AI52" s="79"/>
    </row>
    <row r="53" spans="1:35" ht="19.25" customHeight="1" x14ac:dyDescent="0.35">
      <c r="A53" s="79"/>
      <c r="B53" s="79"/>
      <c r="C53" s="79"/>
      <c r="D53" s="79"/>
      <c r="E53" s="79"/>
      <c r="P53" s="17"/>
      <c r="Q53" s="81"/>
      <c r="R53" s="81"/>
      <c r="S53" s="83"/>
      <c r="T53" s="83"/>
      <c r="U53" s="81"/>
      <c r="V53" s="81"/>
      <c r="W53" s="81"/>
      <c r="X53" s="83"/>
      <c r="Y53" s="83"/>
      <c r="Z53" s="83"/>
      <c r="AA53" s="83"/>
      <c r="AB53" s="79"/>
      <c r="AC53" s="79"/>
      <c r="AD53" s="79"/>
      <c r="AE53" s="79"/>
      <c r="AF53" s="79"/>
      <c r="AG53" s="79"/>
      <c r="AH53" s="79"/>
      <c r="AI53" s="79"/>
    </row>
    <row r="54" spans="1:35" ht="19.25" customHeight="1" x14ac:dyDescent="0.35">
      <c r="A54" s="79"/>
      <c r="B54" s="79"/>
      <c r="C54" s="79"/>
      <c r="D54" s="79"/>
      <c r="E54" s="79"/>
      <c r="P54" s="17"/>
      <c r="Q54" s="81"/>
      <c r="R54" s="81"/>
      <c r="S54" s="83"/>
      <c r="T54" s="83"/>
      <c r="U54" s="81"/>
      <c r="V54" s="81"/>
      <c r="W54" s="81"/>
      <c r="X54" s="83"/>
      <c r="Y54" s="83"/>
      <c r="Z54" s="83"/>
      <c r="AA54" s="83"/>
      <c r="AB54" s="79"/>
      <c r="AC54" s="79"/>
      <c r="AD54" s="79"/>
      <c r="AE54" s="79"/>
      <c r="AF54" s="79"/>
      <c r="AG54" s="79"/>
      <c r="AH54" s="79"/>
      <c r="AI54" s="79"/>
    </row>
    <row r="55" spans="1:35" ht="19.25" customHeight="1" x14ac:dyDescent="0.35">
      <c r="A55" s="79"/>
      <c r="B55" s="79"/>
      <c r="C55" s="79"/>
      <c r="D55" s="79"/>
      <c r="E55" s="79"/>
      <c r="P55" s="17"/>
      <c r="Q55" s="81"/>
      <c r="R55" s="81"/>
      <c r="S55" s="83"/>
      <c r="T55" s="83"/>
      <c r="U55" s="81"/>
      <c r="V55" s="81"/>
      <c r="W55" s="81"/>
      <c r="X55" s="83"/>
      <c r="Y55" s="83"/>
      <c r="Z55" s="83"/>
      <c r="AA55" s="83"/>
      <c r="AB55" s="79"/>
      <c r="AC55" s="79"/>
      <c r="AD55" s="79"/>
      <c r="AE55" s="79"/>
      <c r="AF55" s="79"/>
      <c r="AG55" s="79"/>
      <c r="AH55" s="79"/>
      <c r="AI55" s="79"/>
    </row>
    <row r="56" spans="1:35" ht="19.25" customHeight="1" x14ac:dyDescent="0.35">
      <c r="A56" s="79"/>
      <c r="B56" s="79"/>
      <c r="C56" s="79"/>
      <c r="D56" s="79"/>
      <c r="E56" s="79"/>
      <c r="P56" s="17"/>
      <c r="Q56" s="81"/>
      <c r="R56" s="81"/>
      <c r="S56" s="83"/>
      <c r="T56" s="83"/>
      <c r="U56" s="81"/>
      <c r="V56" s="81"/>
      <c r="W56" s="81"/>
      <c r="X56" s="83"/>
      <c r="Y56" s="83"/>
      <c r="Z56" s="83"/>
      <c r="AA56" s="83"/>
      <c r="AB56" s="79"/>
      <c r="AC56" s="79"/>
      <c r="AD56" s="79"/>
      <c r="AE56" s="79"/>
      <c r="AF56" s="79"/>
      <c r="AG56" s="79"/>
      <c r="AH56" s="79"/>
      <c r="AI56" s="79"/>
    </row>
    <row r="57" spans="1:35" ht="19.25" customHeight="1" x14ac:dyDescent="0.35">
      <c r="A57" s="79"/>
      <c r="B57" s="79"/>
      <c r="C57" s="79"/>
      <c r="D57" s="79"/>
      <c r="E57" s="79"/>
      <c r="P57" s="17"/>
      <c r="Q57" s="81"/>
      <c r="R57" s="81"/>
      <c r="S57" s="83"/>
      <c r="T57" s="83"/>
      <c r="U57" s="81"/>
      <c r="V57" s="81"/>
      <c r="W57" s="81"/>
      <c r="X57" s="83"/>
      <c r="Y57" s="83"/>
      <c r="Z57" s="83"/>
      <c r="AA57" s="83"/>
      <c r="AB57" s="79"/>
      <c r="AC57" s="79"/>
      <c r="AD57" s="79"/>
      <c r="AE57" s="79"/>
      <c r="AF57" s="79"/>
      <c r="AG57" s="79"/>
      <c r="AH57" s="79"/>
      <c r="AI57" s="79"/>
    </row>
    <row r="58" spans="1:35" ht="19.25" customHeight="1" x14ac:dyDescent="0.35">
      <c r="A58" s="79"/>
      <c r="B58" s="79"/>
      <c r="C58" s="79"/>
      <c r="D58" s="79"/>
      <c r="E58" s="79"/>
      <c r="P58" s="17"/>
      <c r="Q58" s="81"/>
      <c r="R58" s="81"/>
      <c r="S58" s="83"/>
      <c r="T58" s="83"/>
      <c r="U58" s="81"/>
      <c r="V58" s="81"/>
      <c r="W58" s="81"/>
      <c r="X58" s="83"/>
      <c r="Y58" s="83"/>
      <c r="Z58" s="83"/>
      <c r="AA58" s="83"/>
      <c r="AB58" s="79"/>
      <c r="AC58" s="79"/>
      <c r="AD58" s="79"/>
      <c r="AE58" s="79"/>
      <c r="AF58" s="79"/>
      <c r="AG58" s="79"/>
      <c r="AH58" s="79"/>
      <c r="AI58" s="79"/>
    </row>
    <row r="59" spans="1:35" ht="19.25" customHeight="1" x14ac:dyDescent="0.35">
      <c r="A59" s="79"/>
      <c r="B59" s="79"/>
      <c r="C59" s="79"/>
      <c r="D59" s="79"/>
      <c r="E59" s="79"/>
      <c r="P59" s="17"/>
      <c r="Q59" s="81"/>
      <c r="R59" s="81"/>
      <c r="S59" s="83"/>
      <c r="T59" s="83"/>
      <c r="U59" s="81"/>
      <c r="V59" s="81"/>
      <c r="W59" s="81"/>
      <c r="X59" s="83"/>
      <c r="Y59" s="83"/>
      <c r="Z59" s="83"/>
      <c r="AA59" s="83"/>
      <c r="AB59" s="79"/>
      <c r="AC59" s="79"/>
      <c r="AD59" s="79"/>
      <c r="AE59" s="79"/>
      <c r="AF59" s="79"/>
      <c r="AG59" s="79"/>
      <c r="AH59" s="79"/>
      <c r="AI59" s="79"/>
    </row>
    <row r="60" spans="1:35" ht="19.25" customHeight="1" x14ac:dyDescent="0.35">
      <c r="A60" s="79"/>
      <c r="B60" s="79"/>
      <c r="C60" s="79"/>
      <c r="D60" s="79"/>
      <c r="E60" s="79"/>
      <c r="P60" s="17"/>
      <c r="Q60" s="81"/>
      <c r="R60" s="81"/>
      <c r="S60" s="83"/>
      <c r="T60" s="83"/>
      <c r="U60" s="81"/>
      <c r="V60" s="81"/>
      <c r="W60" s="81"/>
      <c r="X60" s="83"/>
      <c r="Y60" s="83"/>
      <c r="Z60" s="83"/>
      <c r="AA60" s="83"/>
      <c r="AB60" s="79"/>
      <c r="AC60" s="79"/>
      <c r="AD60" s="79"/>
      <c r="AE60" s="79"/>
      <c r="AF60" s="79"/>
      <c r="AG60" s="79"/>
      <c r="AH60" s="79"/>
      <c r="AI60" s="79"/>
    </row>
    <row r="61" spans="1:35" ht="19.25" customHeight="1" x14ac:dyDescent="0.35">
      <c r="A61" s="79"/>
      <c r="B61" s="79"/>
      <c r="C61" s="79"/>
      <c r="D61" s="79"/>
      <c r="E61" s="79"/>
      <c r="P61" s="17"/>
      <c r="Q61" s="81"/>
      <c r="R61" s="81"/>
      <c r="S61" s="83"/>
      <c r="T61" s="83"/>
      <c r="U61" s="81"/>
      <c r="V61" s="81"/>
      <c r="W61" s="81"/>
      <c r="X61" s="83"/>
      <c r="Y61" s="83"/>
      <c r="Z61" s="83"/>
      <c r="AA61" s="83"/>
      <c r="AB61" s="79"/>
      <c r="AC61" s="79"/>
      <c r="AD61" s="79"/>
      <c r="AE61" s="79"/>
      <c r="AF61" s="79"/>
      <c r="AG61" s="79"/>
      <c r="AH61" s="79"/>
      <c r="AI61" s="79"/>
    </row>
    <row r="62" spans="1:35" ht="19.25" customHeight="1" x14ac:dyDescent="0.35">
      <c r="A62" s="79"/>
      <c r="B62" s="79"/>
      <c r="C62" s="79"/>
      <c r="D62" s="79"/>
      <c r="E62" s="79"/>
      <c r="P62" s="17"/>
      <c r="Q62" s="81"/>
      <c r="R62" s="81"/>
      <c r="S62" s="83"/>
      <c r="T62" s="83"/>
      <c r="U62" s="81"/>
      <c r="V62" s="81"/>
      <c r="W62" s="81"/>
      <c r="X62" s="83"/>
      <c r="Y62" s="83"/>
      <c r="Z62" s="83"/>
      <c r="AA62" s="83"/>
      <c r="AB62" s="79"/>
      <c r="AC62" s="79"/>
      <c r="AD62" s="79"/>
      <c r="AE62" s="79"/>
      <c r="AF62" s="79"/>
      <c r="AG62" s="79"/>
      <c r="AH62" s="79"/>
      <c r="AI62" s="79"/>
    </row>
    <row r="63" spans="1:35" ht="19.25" customHeight="1" x14ac:dyDescent="0.35">
      <c r="A63" s="79"/>
      <c r="B63" s="79"/>
      <c r="C63" s="79"/>
      <c r="D63" s="79"/>
      <c r="E63" s="79"/>
      <c r="P63" s="17"/>
      <c r="Q63" s="81"/>
      <c r="R63" s="81"/>
      <c r="S63" s="83"/>
      <c r="T63" s="83"/>
      <c r="U63" s="81"/>
      <c r="V63" s="81"/>
      <c r="W63" s="81"/>
      <c r="X63" s="83"/>
      <c r="Y63" s="83"/>
      <c r="Z63" s="83"/>
      <c r="AA63" s="83"/>
      <c r="AB63" s="79"/>
      <c r="AC63" s="79"/>
      <c r="AD63" s="79"/>
      <c r="AE63" s="79"/>
      <c r="AF63" s="79"/>
      <c r="AG63" s="79"/>
      <c r="AH63" s="79"/>
      <c r="AI63" s="79"/>
    </row>
    <row r="64" spans="1:35" ht="19.25" customHeight="1" x14ac:dyDescent="0.35">
      <c r="A64" s="79"/>
      <c r="B64" s="79"/>
      <c r="C64" s="79"/>
      <c r="D64" s="79"/>
      <c r="E64" s="79"/>
      <c r="P64" s="17"/>
      <c r="Q64" s="81"/>
      <c r="R64" s="81"/>
      <c r="S64" s="83"/>
      <c r="T64" s="83"/>
      <c r="U64" s="81"/>
      <c r="V64" s="81"/>
      <c r="W64" s="81"/>
      <c r="X64" s="83"/>
      <c r="Y64" s="83"/>
      <c r="Z64" s="83"/>
      <c r="AA64" s="83"/>
      <c r="AB64" s="79"/>
      <c r="AC64" s="79"/>
      <c r="AD64" s="79"/>
      <c r="AE64" s="79"/>
      <c r="AF64" s="79"/>
      <c r="AG64" s="79"/>
      <c r="AH64" s="79"/>
      <c r="AI64" s="79"/>
    </row>
    <row r="65" spans="1:35" ht="19.25" customHeight="1" x14ac:dyDescent="0.35">
      <c r="A65" s="79"/>
      <c r="B65" s="79"/>
      <c r="C65" s="79"/>
      <c r="D65" s="79"/>
      <c r="E65" s="79"/>
      <c r="P65" s="17"/>
      <c r="Q65" s="81"/>
      <c r="R65" s="81"/>
      <c r="S65" s="83"/>
      <c r="T65" s="83"/>
      <c r="U65" s="81"/>
      <c r="V65" s="81"/>
      <c r="W65" s="81"/>
      <c r="X65" s="83"/>
      <c r="Y65" s="83"/>
      <c r="Z65" s="83"/>
      <c r="AA65" s="83"/>
      <c r="AB65" s="79"/>
      <c r="AC65" s="79"/>
      <c r="AD65" s="79"/>
      <c r="AE65" s="79"/>
      <c r="AF65" s="79"/>
      <c r="AG65" s="79"/>
      <c r="AH65" s="79"/>
      <c r="AI65" s="79"/>
    </row>
    <row r="66" spans="1:35" ht="19.25" customHeight="1" x14ac:dyDescent="0.35">
      <c r="A66" s="79"/>
      <c r="B66" s="79"/>
      <c r="C66" s="79"/>
      <c r="D66" s="79"/>
      <c r="E66" s="79"/>
      <c r="P66" s="17"/>
      <c r="Q66" s="81"/>
      <c r="R66" s="81"/>
      <c r="S66" s="83"/>
      <c r="T66" s="83"/>
      <c r="U66" s="81"/>
      <c r="V66" s="81"/>
      <c r="W66" s="81"/>
      <c r="X66" s="83"/>
      <c r="Y66" s="83"/>
      <c r="Z66" s="83"/>
      <c r="AA66" s="83"/>
      <c r="AB66" s="79"/>
      <c r="AC66" s="79"/>
      <c r="AD66" s="79"/>
      <c r="AE66" s="79"/>
      <c r="AF66" s="79"/>
      <c r="AG66" s="79"/>
      <c r="AH66" s="79"/>
      <c r="AI66" s="79"/>
    </row>
    <row r="67" spans="1:35" ht="19.25" customHeight="1" x14ac:dyDescent="0.35">
      <c r="A67" s="79"/>
      <c r="B67" s="79"/>
      <c r="C67" s="79"/>
      <c r="D67" s="79"/>
      <c r="E67" s="79"/>
      <c r="P67" s="17"/>
      <c r="Q67" s="81"/>
      <c r="R67" s="81"/>
      <c r="S67" s="83"/>
      <c r="T67" s="83"/>
      <c r="U67" s="81"/>
      <c r="V67" s="81"/>
      <c r="W67" s="81"/>
      <c r="X67" s="83"/>
      <c r="Y67" s="83"/>
      <c r="Z67" s="83"/>
      <c r="AA67" s="83"/>
      <c r="AB67" s="79"/>
      <c r="AC67" s="79"/>
      <c r="AD67" s="79"/>
      <c r="AE67" s="79"/>
      <c r="AF67" s="79"/>
      <c r="AG67" s="79"/>
      <c r="AH67" s="79"/>
      <c r="AI67" s="79"/>
    </row>
    <row r="68" spans="1:35" ht="19.25" customHeight="1" x14ac:dyDescent="0.35">
      <c r="A68" s="79"/>
      <c r="B68" s="79"/>
      <c r="C68" s="79"/>
      <c r="D68" s="79"/>
      <c r="E68" s="79"/>
      <c r="P68" s="17"/>
      <c r="Q68" s="81"/>
      <c r="R68" s="81"/>
      <c r="S68" s="83"/>
      <c r="T68" s="83"/>
      <c r="U68" s="81"/>
      <c r="V68" s="81"/>
      <c r="W68" s="81"/>
      <c r="X68" s="83"/>
      <c r="Y68" s="83"/>
      <c r="Z68" s="83"/>
      <c r="AA68" s="83"/>
      <c r="AB68" s="79"/>
      <c r="AC68" s="79"/>
      <c r="AD68" s="79"/>
      <c r="AE68" s="79"/>
      <c r="AF68" s="79"/>
      <c r="AG68" s="79"/>
      <c r="AH68" s="79"/>
      <c r="AI68" s="79"/>
    </row>
    <row r="69" spans="1:35" ht="19.25" customHeight="1" x14ac:dyDescent="0.35">
      <c r="A69" s="79"/>
      <c r="B69" s="79"/>
      <c r="C69" s="79"/>
      <c r="D69" s="79"/>
      <c r="E69" s="79"/>
      <c r="P69" s="17"/>
      <c r="Q69" s="81"/>
      <c r="R69" s="81"/>
      <c r="S69" s="83"/>
      <c r="T69" s="83"/>
      <c r="U69" s="81"/>
      <c r="V69" s="81"/>
      <c r="W69" s="81"/>
      <c r="X69" s="83"/>
      <c r="Y69" s="83"/>
      <c r="Z69" s="83"/>
      <c r="AA69" s="83"/>
      <c r="AB69" s="79"/>
      <c r="AC69" s="79"/>
      <c r="AD69" s="79"/>
      <c r="AE69" s="79"/>
      <c r="AF69" s="79"/>
      <c r="AG69" s="79"/>
      <c r="AH69" s="79"/>
      <c r="AI69" s="79"/>
    </row>
    <row r="70" spans="1:35" ht="19.25" customHeight="1" x14ac:dyDescent="0.35">
      <c r="A70" s="79"/>
      <c r="B70" s="79"/>
      <c r="C70" s="79"/>
      <c r="D70" s="79"/>
      <c r="E70" s="79"/>
      <c r="P70" s="17"/>
      <c r="Q70" s="81"/>
      <c r="R70" s="81"/>
      <c r="S70" s="83"/>
      <c r="T70" s="83"/>
      <c r="U70" s="81"/>
      <c r="V70" s="81"/>
      <c r="W70" s="81"/>
      <c r="X70" s="83"/>
      <c r="Y70" s="83"/>
      <c r="Z70" s="83"/>
      <c r="AA70" s="83"/>
      <c r="AB70" s="79"/>
      <c r="AC70" s="79"/>
      <c r="AD70" s="79"/>
      <c r="AE70" s="79"/>
      <c r="AF70" s="79"/>
      <c r="AG70" s="79"/>
      <c r="AH70" s="79"/>
      <c r="AI70" s="79"/>
    </row>
    <row r="71" spans="1:35" ht="19.25" customHeight="1" x14ac:dyDescent="0.35">
      <c r="A71" s="79"/>
      <c r="B71" s="79"/>
      <c r="C71" s="79"/>
      <c r="D71" s="79"/>
      <c r="E71" s="79"/>
      <c r="P71" s="17"/>
      <c r="Q71" s="81"/>
      <c r="R71" s="81"/>
      <c r="S71" s="83"/>
      <c r="T71" s="83"/>
      <c r="U71" s="81"/>
      <c r="V71" s="81"/>
      <c r="W71" s="81"/>
      <c r="X71" s="83"/>
      <c r="Y71" s="83"/>
      <c r="Z71" s="83"/>
      <c r="AA71" s="83"/>
      <c r="AB71" s="79"/>
      <c r="AC71" s="79"/>
      <c r="AD71" s="79"/>
      <c r="AE71" s="79"/>
      <c r="AF71" s="79"/>
      <c r="AG71" s="79"/>
      <c r="AH71" s="79"/>
      <c r="AI71" s="79"/>
    </row>
    <row r="72" spans="1:35" ht="19.25" customHeight="1" x14ac:dyDescent="0.35">
      <c r="A72" s="79"/>
      <c r="B72" s="79"/>
      <c r="C72" s="79"/>
      <c r="D72" s="79"/>
      <c r="E72" s="79"/>
      <c r="P72" s="17"/>
      <c r="Q72" s="81"/>
      <c r="R72" s="81"/>
      <c r="S72" s="83"/>
      <c r="T72" s="83"/>
      <c r="U72" s="81"/>
      <c r="V72" s="81"/>
      <c r="W72" s="81"/>
      <c r="X72" s="83"/>
      <c r="Y72" s="83"/>
      <c r="Z72" s="83"/>
      <c r="AA72" s="83"/>
      <c r="AB72" s="79"/>
      <c r="AC72" s="79"/>
      <c r="AD72" s="79"/>
      <c r="AE72" s="79"/>
      <c r="AF72" s="79"/>
      <c r="AG72" s="79"/>
      <c r="AH72" s="79"/>
      <c r="AI72" s="79"/>
    </row>
    <row r="73" spans="1:35" ht="19.25" customHeight="1" x14ac:dyDescent="0.35">
      <c r="A73" s="79"/>
      <c r="B73" s="79"/>
      <c r="C73" s="79"/>
      <c r="D73" s="79"/>
      <c r="E73" s="79"/>
      <c r="P73" s="17"/>
      <c r="Q73" s="81"/>
      <c r="R73" s="81"/>
      <c r="S73" s="83"/>
      <c r="T73" s="83"/>
      <c r="U73" s="81"/>
      <c r="V73" s="81"/>
      <c r="W73" s="81"/>
      <c r="X73" s="83"/>
      <c r="Y73" s="83"/>
      <c r="Z73" s="83"/>
      <c r="AA73" s="83"/>
      <c r="AB73" s="79"/>
      <c r="AC73" s="79"/>
      <c r="AD73" s="79"/>
      <c r="AE73" s="79"/>
      <c r="AF73" s="79"/>
      <c r="AG73" s="79"/>
      <c r="AH73" s="79"/>
      <c r="AI73" s="79"/>
    </row>
    <row r="74" spans="1:35" ht="19.25" customHeight="1" x14ac:dyDescent="0.35">
      <c r="A74" s="79"/>
      <c r="B74" s="79"/>
      <c r="C74" s="79"/>
      <c r="D74" s="79"/>
      <c r="E74" s="79"/>
      <c r="P74" s="17"/>
      <c r="Q74" s="81"/>
      <c r="R74" s="81"/>
      <c r="S74" s="83"/>
      <c r="T74" s="83"/>
      <c r="U74" s="81"/>
      <c r="V74" s="81"/>
      <c r="W74" s="81"/>
      <c r="X74" s="83"/>
      <c r="Y74" s="83"/>
      <c r="Z74" s="83"/>
      <c r="AA74" s="83"/>
      <c r="AB74" s="79"/>
      <c r="AC74" s="79"/>
      <c r="AD74" s="79"/>
      <c r="AE74" s="79"/>
      <c r="AF74" s="79"/>
      <c r="AG74" s="79"/>
      <c r="AH74" s="79"/>
      <c r="AI74" s="79"/>
    </row>
    <row r="75" spans="1:35" ht="19.25" customHeight="1" x14ac:dyDescent="0.35">
      <c r="A75" s="79"/>
      <c r="B75" s="79"/>
      <c r="C75" s="79"/>
      <c r="D75" s="79"/>
      <c r="E75" s="79"/>
      <c r="P75" s="17"/>
      <c r="Q75" s="81"/>
      <c r="R75" s="81"/>
      <c r="S75" s="83"/>
      <c r="T75" s="83"/>
      <c r="U75" s="81"/>
      <c r="V75" s="81"/>
      <c r="W75" s="81"/>
      <c r="X75" s="83"/>
      <c r="Y75" s="83"/>
      <c r="Z75" s="83"/>
      <c r="AA75" s="83"/>
      <c r="AB75" s="79"/>
      <c r="AC75" s="79"/>
      <c r="AD75" s="79"/>
      <c r="AE75" s="79"/>
      <c r="AF75" s="79"/>
      <c r="AG75" s="79"/>
      <c r="AH75" s="79"/>
      <c r="AI75" s="79"/>
    </row>
    <row r="76" spans="1:35" ht="19.25" customHeight="1" x14ac:dyDescent="0.35">
      <c r="A76" s="79"/>
      <c r="B76" s="79"/>
      <c r="C76" s="79"/>
      <c r="D76" s="79"/>
      <c r="E76" s="79"/>
      <c r="P76" s="17"/>
      <c r="Q76" s="81"/>
      <c r="R76" s="81"/>
      <c r="S76" s="83"/>
      <c r="T76" s="83"/>
      <c r="U76" s="81"/>
      <c r="V76" s="81"/>
      <c r="W76" s="81"/>
      <c r="X76" s="83"/>
      <c r="Y76" s="83"/>
      <c r="Z76" s="83"/>
      <c r="AA76" s="83"/>
      <c r="AB76" s="79"/>
      <c r="AC76" s="79"/>
      <c r="AD76" s="79"/>
      <c r="AE76" s="79"/>
      <c r="AF76" s="79"/>
      <c r="AG76" s="79"/>
      <c r="AH76" s="79"/>
      <c r="AI76" s="79"/>
    </row>
    <row r="77" spans="1:35" ht="19.25" customHeight="1" x14ac:dyDescent="0.35">
      <c r="A77" s="79"/>
      <c r="B77" s="79"/>
      <c r="C77" s="79"/>
      <c r="D77" s="79"/>
      <c r="E77" s="79"/>
      <c r="P77" s="17"/>
      <c r="Q77" s="81"/>
      <c r="R77" s="81"/>
      <c r="S77" s="83"/>
      <c r="T77" s="83"/>
      <c r="U77" s="81"/>
      <c r="V77" s="81"/>
      <c r="W77" s="81"/>
      <c r="X77" s="83"/>
      <c r="Y77" s="83"/>
      <c r="Z77" s="83"/>
      <c r="AA77" s="83"/>
      <c r="AB77" s="79"/>
      <c r="AC77" s="79"/>
      <c r="AD77" s="79"/>
      <c r="AE77" s="79"/>
      <c r="AF77" s="79"/>
      <c r="AG77" s="79"/>
      <c r="AH77" s="79"/>
      <c r="AI77" s="79"/>
    </row>
    <row r="78" spans="1:35" ht="19.25" customHeight="1" x14ac:dyDescent="0.35">
      <c r="A78" s="79"/>
      <c r="B78" s="79"/>
      <c r="C78" s="79"/>
      <c r="D78" s="79"/>
      <c r="E78" s="79"/>
      <c r="P78" s="17"/>
      <c r="Q78" s="81"/>
      <c r="R78" s="81"/>
      <c r="S78" s="83"/>
      <c r="T78" s="83"/>
      <c r="U78" s="81"/>
      <c r="V78" s="81"/>
      <c r="W78" s="81"/>
      <c r="X78" s="83"/>
      <c r="Y78" s="83"/>
      <c r="Z78" s="83"/>
      <c r="AA78" s="83"/>
      <c r="AB78" s="79"/>
      <c r="AC78" s="79"/>
      <c r="AD78" s="79"/>
      <c r="AE78" s="79"/>
      <c r="AF78" s="79"/>
      <c r="AG78" s="79"/>
      <c r="AH78" s="79"/>
      <c r="AI78" s="79"/>
    </row>
    <row r="79" spans="1:35" ht="19.25" customHeight="1" x14ac:dyDescent="0.35">
      <c r="A79" s="79"/>
      <c r="B79" s="79"/>
      <c r="C79" s="79"/>
      <c r="D79" s="79"/>
      <c r="E79" s="79"/>
      <c r="P79" s="17"/>
      <c r="Q79" s="81"/>
      <c r="R79" s="81"/>
      <c r="S79" s="83"/>
      <c r="T79" s="83"/>
      <c r="U79" s="81"/>
      <c r="V79" s="81"/>
      <c r="W79" s="81"/>
      <c r="X79" s="83"/>
      <c r="Y79" s="83"/>
      <c r="Z79" s="83"/>
      <c r="AA79" s="83"/>
      <c r="AB79" s="79"/>
      <c r="AC79" s="79"/>
      <c r="AD79" s="79"/>
      <c r="AE79" s="79"/>
      <c r="AF79" s="79"/>
      <c r="AG79" s="79"/>
      <c r="AH79" s="79"/>
      <c r="AI79" s="79"/>
    </row>
    <row r="80" spans="1:35" ht="19.25" customHeight="1" x14ac:dyDescent="0.35">
      <c r="A80" s="79"/>
      <c r="B80" s="79"/>
      <c r="C80" s="79"/>
      <c r="D80" s="79"/>
      <c r="E80" s="79"/>
      <c r="P80" s="17"/>
      <c r="Q80" s="81"/>
      <c r="R80" s="81"/>
      <c r="S80" s="83"/>
      <c r="T80" s="83"/>
      <c r="U80" s="81"/>
      <c r="V80" s="81"/>
      <c r="W80" s="81"/>
      <c r="X80" s="83"/>
      <c r="Y80" s="83"/>
      <c r="Z80" s="83"/>
      <c r="AA80" s="83"/>
      <c r="AB80" s="79"/>
      <c r="AC80" s="79"/>
      <c r="AD80" s="79"/>
      <c r="AE80" s="79"/>
      <c r="AF80" s="79"/>
      <c r="AG80" s="79"/>
      <c r="AH80" s="79"/>
      <c r="AI80" s="79"/>
    </row>
    <row r="81" spans="1:35" ht="19.25" customHeight="1" x14ac:dyDescent="0.35">
      <c r="A81" s="79"/>
      <c r="B81" s="79"/>
      <c r="C81" s="79"/>
      <c r="D81" s="79"/>
      <c r="E81" s="79"/>
      <c r="P81" s="17"/>
      <c r="Q81" s="81"/>
      <c r="R81" s="81"/>
      <c r="S81" s="83"/>
      <c r="T81" s="83"/>
      <c r="U81" s="81"/>
      <c r="V81" s="81"/>
      <c r="W81" s="81"/>
      <c r="X81" s="83"/>
      <c r="Y81" s="83"/>
      <c r="Z81" s="83"/>
      <c r="AA81" s="83"/>
      <c r="AB81" s="79"/>
      <c r="AC81" s="79"/>
      <c r="AD81" s="79"/>
      <c r="AE81" s="79"/>
      <c r="AF81" s="79"/>
      <c r="AG81" s="79"/>
      <c r="AH81" s="79"/>
      <c r="AI81" s="79"/>
    </row>
    <row r="82" spans="1:35" ht="19.25" customHeight="1" x14ac:dyDescent="0.35">
      <c r="A82" s="79"/>
      <c r="B82" s="79"/>
      <c r="C82" s="79"/>
      <c r="D82" s="79"/>
      <c r="E82" s="79"/>
      <c r="P82" s="17"/>
      <c r="Q82" s="81"/>
      <c r="R82" s="81"/>
      <c r="S82" s="83"/>
      <c r="T82" s="83"/>
      <c r="U82" s="81"/>
      <c r="V82" s="81"/>
      <c r="W82" s="81"/>
      <c r="X82" s="83"/>
      <c r="Y82" s="83"/>
      <c r="Z82" s="83"/>
      <c r="AA82" s="83"/>
      <c r="AB82" s="79"/>
      <c r="AC82" s="79"/>
      <c r="AD82" s="79"/>
      <c r="AE82" s="79"/>
      <c r="AF82" s="79"/>
      <c r="AG82" s="79"/>
      <c r="AH82" s="79"/>
      <c r="AI82" s="79"/>
    </row>
    <row r="83" spans="1:35" ht="19.25" customHeight="1" x14ac:dyDescent="0.35">
      <c r="A83" s="79"/>
      <c r="B83" s="79"/>
      <c r="C83" s="79"/>
      <c r="D83" s="79"/>
      <c r="E83" s="79"/>
      <c r="P83" s="17"/>
      <c r="Q83" s="81"/>
      <c r="R83" s="81"/>
      <c r="S83" s="83"/>
      <c r="T83" s="83"/>
      <c r="U83" s="81"/>
      <c r="V83" s="81"/>
      <c r="W83" s="81"/>
      <c r="X83" s="83"/>
      <c r="Y83" s="83"/>
      <c r="Z83" s="83"/>
      <c r="AA83" s="83"/>
      <c r="AB83" s="79"/>
      <c r="AC83" s="79"/>
      <c r="AD83" s="79"/>
      <c r="AE83" s="79"/>
      <c r="AF83" s="79"/>
      <c r="AG83" s="79"/>
      <c r="AH83" s="79"/>
      <c r="AI83" s="79"/>
    </row>
    <row r="84" spans="1:35" ht="19.25" customHeight="1" x14ac:dyDescent="0.35">
      <c r="A84" s="79"/>
      <c r="B84" s="79"/>
      <c r="C84" s="79"/>
      <c r="D84" s="79"/>
      <c r="E84" s="79"/>
      <c r="P84" s="17"/>
      <c r="Q84" s="81"/>
      <c r="R84" s="81"/>
      <c r="S84" s="83"/>
      <c r="T84" s="83"/>
      <c r="U84" s="81"/>
      <c r="V84" s="81"/>
      <c r="W84" s="81"/>
      <c r="X84" s="83"/>
      <c r="Y84" s="83"/>
      <c r="Z84" s="83"/>
      <c r="AA84" s="83"/>
      <c r="AB84" s="79"/>
      <c r="AC84" s="79"/>
      <c r="AD84" s="79"/>
      <c r="AE84" s="79"/>
      <c r="AF84" s="79"/>
      <c r="AG84" s="79"/>
      <c r="AH84" s="79"/>
      <c r="AI84" s="79"/>
    </row>
    <row r="85" spans="1:35" ht="19.25" customHeight="1" x14ac:dyDescent="0.35">
      <c r="A85" s="79"/>
      <c r="B85" s="79"/>
      <c r="C85" s="79"/>
      <c r="D85" s="79"/>
      <c r="E85" s="79"/>
      <c r="P85" s="17"/>
      <c r="Q85" s="81"/>
      <c r="R85" s="81"/>
      <c r="S85" s="83"/>
      <c r="T85" s="83"/>
      <c r="U85" s="81"/>
      <c r="V85" s="81"/>
      <c r="W85" s="81"/>
      <c r="X85" s="83"/>
      <c r="Y85" s="83"/>
      <c r="Z85" s="83"/>
      <c r="AA85" s="83"/>
      <c r="AB85" s="79"/>
      <c r="AC85" s="79"/>
      <c r="AD85" s="79"/>
      <c r="AE85" s="79"/>
      <c r="AF85" s="79"/>
      <c r="AG85" s="79"/>
      <c r="AH85" s="79"/>
      <c r="AI85" s="79"/>
    </row>
    <row r="86" spans="1:35" ht="19.25" customHeight="1" x14ac:dyDescent="0.35">
      <c r="A86" s="79"/>
      <c r="B86" s="79"/>
      <c r="C86" s="79"/>
      <c r="D86" s="79"/>
      <c r="E86" s="79"/>
      <c r="P86" s="17"/>
      <c r="Q86" s="81"/>
      <c r="R86" s="81"/>
      <c r="S86" s="83"/>
      <c r="T86" s="83"/>
      <c r="U86" s="81"/>
      <c r="V86" s="81"/>
      <c r="W86" s="81"/>
      <c r="X86" s="83"/>
      <c r="Y86" s="83"/>
      <c r="Z86" s="83"/>
      <c r="AA86" s="83"/>
      <c r="AB86" s="79"/>
      <c r="AC86" s="79"/>
      <c r="AD86" s="79"/>
      <c r="AE86" s="79"/>
      <c r="AF86" s="79"/>
      <c r="AG86" s="79"/>
      <c r="AH86" s="79"/>
      <c r="AI86" s="79"/>
    </row>
    <row r="87" spans="1:35" ht="19.25" customHeight="1" x14ac:dyDescent="0.35">
      <c r="A87" s="79"/>
      <c r="B87" s="79"/>
      <c r="C87" s="79"/>
      <c r="D87" s="79"/>
      <c r="E87" s="79"/>
      <c r="P87" s="17"/>
      <c r="Q87" s="81"/>
      <c r="R87" s="81"/>
      <c r="S87" s="83"/>
      <c r="T87" s="83"/>
      <c r="U87" s="81"/>
      <c r="V87" s="81"/>
      <c r="W87" s="81"/>
      <c r="X87" s="83"/>
      <c r="Y87" s="83"/>
      <c r="Z87" s="83"/>
      <c r="AA87" s="83"/>
      <c r="AB87" s="79"/>
      <c r="AC87" s="79"/>
      <c r="AD87" s="79"/>
      <c r="AE87" s="79"/>
      <c r="AF87" s="79"/>
      <c r="AG87" s="79"/>
      <c r="AH87" s="79"/>
      <c r="AI87" s="79"/>
    </row>
    <row r="88" spans="1:35" ht="19.25" customHeight="1" x14ac:dyDescent="0.35">
      <c r="A88" s="79"/>
      <c r="B88" s="79"/>
      <c r="C88" s="79"/>
      <c r="D88" s="79"/>
      <c r="E88" s="79"/>
      <c r="P88" s="17"/>
      <c r="Q88" s="81"/>
      <c r="R88" s="81"/>
      <c r="S88" s="83"/>
      <c r="T88" s="83"/>
      <c r="U88" s="81"/>
      <c r="V88" s="81"/>
      <c r="W88" s="81"/>
      <c r="X88" s="83"/>
      <c r="Y88" s="83"/>
      <c r="Z88" s="83"/>
      <c r="AA88" s="83"/>
      <c r="AB88" s="79"/>
      <c r="AC88" s="79"/>
      <c r="AD88" s="79"/>
      <c r="AE88" s="79"/>
      <c r="AF88" s="79"/>
      <c r="AG88" s="79"/>
      <c r="AH88" s="79"/>
      <c r="AI88" s="79"/>
    </row>
    <row r="89" spans="1:35" ht="19.25" customHeight="1" x14ac:dyDescent="0.35">
      <c r="A89" s="79"/>
      <c r="B89" s="79"/>
      <c r="C89" s="79"/>
      <c r="D89" s="79"/>
      <c r="E89" s="79"/>
      <c r="P89" s="17"/>
      <c r="Q89" s="81"/>
      <c r="R89" s="81"/>
      <c r="S89" s="83"/>
      <c r="T89" s="83"/>
      <c r="U89" s="81"/>
      <c r="V89" s="81"/>
      <c r="W89" s="81"/>
      <c r="X89" s="83"/>
      <c r="Y89" s="83"/>
      <c r="Z89" s="83"/>
      <c r="AA89" s="83"/>
      <c r="AB89" s="79"/>
      <c r="AC89" s="79"/>
      <c r="AD89" s="79"/>
      <c r="AE89" s="79"/>
      <c r="AF89" s="79"/>
      <c r="AG89" s="79"/>
      <c r="AH89" s="79"/>
      <c r="AI89" s="79"/>
    </row>
    <row r="90" spans="1:35" ht="19.25" customHeight="1" x14ac:dyDescent="0.35">
      <c r="A90" s="79"/>
      <c r="B90" s="79"/>
      <c r="C90" s="79"/>
      <c r="D90" s="79"/>
      <c r="E90" s="79"/>
      <c r="P90" s="17"/>
      <c r="Q90" s="81"/>
      <c r="R90" s="81"/>
      <c r="S90" s="83"/>
      <c r="T90" s="83"/>
      <c r="U90" s="81"/>
      <c r="V90" s="81"/>
      <c r="W90" s="81"/>
      <c r="X90" s="83"/>
      <c r="Y90" s="83"/>
      <c r="Z90" s="83"/>
      <c r="AA90" s="83"/>
      <c r="AB90" s="79"/>
      <c r="AC90" s="79"/>
      <c r="AD90" s="79"/>
      <c r="AE90" s="79"/>
      <c r="AF90" s="79"/>
      <c r="AG90" s="79"/>
      <c r="AH90" s="79"/>
      <c r="AI90" s="79"/>
    </row>
    <row r="91" spans="1:35" ht="19.25" customHeight="1" x14ac:dyDescent="0.35">
      <c r="A91" s="79"/>
      <c r="B91" s="79"/>
      <c r="C91" s="79"/>
      <c r="D91" s="79"/>
      <c r="E91" s="79"/>
      <c r="P91" s="17"/>
      <c r="Q91" s="81"/>
      <c r="R91" s="81"/>
      <c r="S91" s="83"/>
      <c r="T91" s="83"/>
      <c r="U91" s="81"/>
      <c r="V91" s="81"/>
      <c r="W91" s="81"/>
      <c r="X91" s="83"/>
      <c r="Y91" s="83"/>
      <c r="Z91" s="83"/>
      <c r="AA91" s="83"/>
      <c r="AB91" s="79"/>
      <c r="AC91" s="79"/>
      <c r="AD91" s="79"/>
      <c r="AE91" s="79"/>
      <c r="AF91" s="79"/>
      <c r="AG91" s="79"/>
      <c r="AH91" s="79"/>
      <c r="AI91" s="79"/>
    </row>
    <row r="92" spans="1:35" ht="19.25" customHeight="1" x14ac:dyDescent="0.35">
      <c r="A92" s="79"/>
      <c r="B92" s="79"/>
      <c r="C92" s="79"/>
      <c r="D92" s="79"/>
      <c r="E92" s="79"/>
      <c r="P92" s="17"/>
      <c r="Q92" s="81"/>
      <c r="R92" s="81"/>
      <c r="S92" s="83"/>
      <c r="T92" s="83"/>
      <c r="U92" s="81"/>
      <c r="V92" s="81"/>
      <c r="W92" s="81"/>
      <c r="X92" s="83"/>
      <c r="Y92" s="83"/>
      <c r="Z92" s="83"/>
      <c r="AA92" s="83"/>
      <c r="AB92" s="79"/>
      <c r="AC92" s="79"/>
      <c r="AD92" s="79"/>
      <c r="AE92" s="79"/>
      <c r="AF92" s="79"/>
      <c r="AG92" s="79"/>
      <c r="AH92" s="79"/>
      <c r="AI92" s="79"/>
    </row>
    <row r="93" spans="1:35" ht="19.25" customHeight="1" x14ac:dyDescent="0.35">
      <c r="A93" s="79"/>
      <c r="B93" s="79"/>
      <c r="C93" s="79"/>
      <c r="D93" s="79"/>
      <c r="E93" s="79"/>
      <c r="P93" s="17"/>
      <c r="Q93" s="81"/>
      <c r="R93" s="81"/>
      <c r="S93" s="83"/>
      <c r="T93" s="83"/>
      <c r="U93" s="81"/>
      <c r="V93" s="81"/>
      <c r="W93" s="81"/>
      <c r="X93" s="83"/>
      <c r="Y93" s="83"/>
      <c r="Z93" s="83"/>
      <c r="AA93" s="83"/>
      <c r="AB93" s="79"/>
      <c r="AC93" s="79"/>
      <c r="AD93" s="79"/>
      <c r="AE93" s="79"/>
      <c r="AF93" s="79"/>
      <c r="AG93" s="79"/>
      <c r="AH93" s="79"/>
      <c r="AI93" s="79"/>
    </row>
    <row r="94" spans="1:35" ht="19.25" customHeight="1" x14ac:dyDescent="0.35">
      <c r="A94" s="79"/>
      <c r="B94" s="79"/>
      <c r="C94" s="79"/>
      <c r="D94" s="79"/>
      <c r="E94" s="79"/>
      <c r="P94" s="17"/>
      <c r="Q94" s="81"/>
      <c r="R94" s="81"/>
      <c r="S94" s="83"/>
      <c r="T94" s="83"/>
      <c r="U94" s="81"/>
      <c r="V94" s="81"/>
      <c r="W94" s="81"/>
      <c r="X94" s="83"/>
      <c r="Y94" s="83"/>
      <c r="Z94" s="83"/>
      <c r="AA94" s="83"/>
      <c r="AB94" s="79"/>
      <c r="AC94" s="79"/>
      <c r="AD94" s="79"/>
      <c r="AE94" s="79"/>
      <c r="AF94" s="79"/>
      <c r="AG94" s="79"/>
      <c r="AH94" s="79"/>
      <c r="AI94" s="79"/>
    </row>
    <row r="95" spans="1:35" ht="19.25" customHeight="1" x14ac:dyDescent="0.35">
      <c r="A95" s="79"/>
      <c r="B95" s="79"/>
      <c r="C95" s="79"/>
      <c r="D95" s="79"/>
      <c r="E95" s="79"/>
      <c r="P95" s="17"/>
      <c r="Q95" s="81"/>
      <c r="R95" s="81"/>
      <c r="S95" s="83"/>
      <c r="T95" s="83"/>
      <c r="U95" s="81"/>
      <c r="V95" s="81"/>
      <c r="W95" s="81"/>
      <c r="X95" s="83"/>
      <c r="Y95" s="83"/>
      <c r="Z95" s="83"/>
      <c r="AA95" s="83"/>
      <c r="AB95" s="79"/>
      <c r="AC95" s="79"/>
      <c r="AD95" s="79"/>
      <c r="AE95" s="79"/>
      <c r="AF95" s="79"/>
      <c r="AG95" s="79"/>
      <c r="AH95" s="79"/>
      <c r="AI95" s="79"/>
    </row>
    <row r="96" spans="1:35" ht="19.25" customHeight="1" x14ac:dyDescent="0.35">
      <c r="A96" s="79"/>
      <c r="B96" s="79"/>
      <c r="C96" s="79"/>
      <c r="D96" s="79"/>
      <c r="E96" s="79"/>
      <c r="P96" s="17"/>
      <c r="Q96" s="81"/>
      <c r="R96" s="81"/>
      <c r="S96" s="83"/>
      <c r="T96" s="83"/>
      <c r="U96" s="81"/>
      <c r="V96" s="81"/>
      <c r="W96" s="81"/>
      <c r="X96" s="83"/>
      <c r="Y96" s="83"/>
      <c r="Z96" s="83"/>
      <c r="AA96" s="83"/>
      <c r="AB96" s="79"/>
      <c r="AC96" s="79"/>
      <c r="AD96" s="79"/>
      <c r="AE96" s="79"/>
      <c r="AF96" s="79"/>
      <c r="AG96" s="79"/>
      <c r="AH96" s="79"/>
      <c r="AI96" s="79"/>
    </row>
    <row r="97" spans="1:35" ht="19.25" customHeight="1" x14ac:dyDescent="0.35">
      <c r="A97" s="79"/>
      <c r="B97" s="79"/>
      <c r="C97" s="79"/>
      <c r="D97" s="79"/>
      <c r="E97" s="79"/>
      <c r="P97" s="17"/>
      <c r="Q97" s="81"/>
      <c r="R97" s="81"/>
      <c r="S97" s="83"/>
      <c r="T97" s="83"/>
      <c r="U97" s="81"/>
      <c r="V97" s="81"/>
      <c r="W97" s="81"/>
      <c r="X97" s="83"/>
      <c r="Y97" s="83"/>
      <c r="Z97" s="83"/>
      <c r="AA97" s="83"/>
      <c r="AB97" s="79"/>
      <c r="AC97" s="79"/>
      <c r="AD97" s="79"/>
      <c r="AE97" s="79"/>
      <c r="AF97" s="79"/>
      <c r="AG97" s="79"/>
      <c r="AH97" s="79"/>
      <c r="AI97" s="79"/>
    </row>
    <row r="98" spans="1:35" ht="19.25" customHeight="1" x14ac:dyDescent="0.35">
      <c r="A98" s="79"/>
      <c r="B98" s="79"/>
      <c r="C98" s="79"/>
      <c r="D98" s="79"/>
      <c r="E98" s="79"/>
      <c r="P98" s="17"/>
      <c r="Q98" s="81"/>
      <c r="R98" s="81"/>
      <c r="S98" s="83"/>
      <c r="T98" s="83"/>
      <c r="U98" s="81"/>
      <c r="V98" s="81"/>
      <c r="W98" s="81"/>
      <c r="X98" s="83"/>
      <c r="Y98" s="83"/>
      <c r="Z98" s="83"/>
      <c r="AA98" s="83"/>
      <c r="AB98" s="79"/>
      <c r="AC98" s="79"/>
      <c r="AD98" s="79"/>
      <c r="AE98" s="79"/>
      <c r="AF98" s="79"/>
      <c r="AG98" s="79"/>
      <c r="AH98" s="79"/>
      <c r="AI98" s="79"/>
    </row>
    <row r="99" spans="1:35" ht="19.25" customHeight="1" x14ac:dyDescent="0.35">
      <c r="A99" s="79"/>
      <c r="B99" s="79"/>
      <c r="C99" s="79"/>
      <c r="D99" s="79"/>
      <c r="E99" s="79"/>
      <c r="P99" s="17"/>
      <c r="Q99" s="81"/>
      <c r="R99" s="81"/>
      <c r="S99" s="83"/>
      <c r="T99" s="83"/>
      <c r="U99" s="81"/>
      <c r="V99" s="81"/>
      <c r="W99" s="81"/>
      <c r="X99" s="83"/>
      <c r="Y99" s="83"/>
      <c r="Z99" s="83"/>
      <c r="AA99" s="83"/>
      <c r="AB99" s="79"/>
      <c r="AC99" s="79"/>
      <c r="AD99" s="79"/>
      <c r="AE99" s="79"/>
      <c r="AF99" s="79"/>
      <c r="AG99" s="79"/>
      <c r="AH99" s="79"/>
      <c r="AI99" s="79"/>
    </row>
    <row r="100" spans="1:35" ht="19.25" customHeight="1" x14ac:dyDescent="0.35">
      <c r="A100" s="79"/>
      <c r="B100" s="79"/>
      <c r="C100" s="79"/>
      <c r="D100" s="79"/>
      <c r="E100" s="79"/>
      <c r="P100" s="17"/>
      <c r="Q100" s="81"/>
      <c r="R100" s="81"/>
      <c r="S100" s="83"/>
      <c r="T100" s="83"/>
      <c r="U100" s="81"/>
      <c r="V100" s="81"/>
      <c r="W100" s="81"/>
      <c r="X100" s="83"/>
      <c r="Y100" s="83"/>
      <c r="Z100" s="83"/>
      <c r="AA100" s="83"/>
      <c r="AB100" s="79"/>
      <c r="AC100" s="79"/>
      <c r="AD100" s="79"/>
      <c r="AE100" s="79"/>
      <c r="AF100" s="79"/>
      <c r="AG100" s="79"/>
      <c r="AH100" s="79"/>
      <c r="AI100" s="79"/>
    </row>
    <row r="101" spans="1:35" ht="19.25" customHeight="1" x14ac:dyDescent="0.35">
      <c r="A101" s="79"/>
      <c r="B101" s="79"/>
      <c r="C101" s="79"/>
      <c r="D101" s="79"/>
      <c r="E101" s="79"/>
      <c r="P101" s="17"/>
      <c r="Q101" s="81"/>
      <c r="R101" s="81"/>
      <c r="S101" s="83"/>
      <c r="T101" s="83"/>
      <c r="U101" s="81"/>
      <c r="V101" s="81"/>
      <c r="W101" s="81"/>
      <c r="X101" s="83"/>
      <c r="Y101" s="83"/>
      <c r="Z101" s="83"/>
      <c r="AA101" s="83"/>
      <c r="AB101" s="79"/>
      <c r="AC101" s="79"/>
      <c r="AD101" s="79"/>
      <c r="AE101" s="79"/>
      <c r="AF101" s="79"/>
      <c r="AG101" s="79"/>
      <c r="AH101" s="79"/>
      <c r="AI101" s="79"/>
    </row>
    <row r="102" spans="1:35" ht="19.25" customHeight="1" x14ac:dyDescent="0.35">
      <c r="A102" s="79"/>
      <c r="B102" s="79"/>
      <c r="C102" s="79"/>
      <c r="D102" s="79"/>
      <c r="E102" s="79"/>
      <c r="P102" s="17"/>
      <c r="Q102" s="81"/>
      <c r="R102" s="81"/>
      <c r="S102" s="83"/>
      <c r="T102" s="83"/>
      <c r="U102" s="81"/>
      <c r="V102" s="81"/>
      <c r="W102" s="81"/>
      <c r="X102" s="83"/>
      <c r="Y102" s="83"/>
      <c r="Z102" s="83"/>
      <c r="AA102" s="83"/>
      <c r="AB102" s="79"/>
      <c r="AC102" s="79"/>
      <c r="AD102" s="79"/>
      <c r="AE102" s="79"/>
      <c r="AF102" s="79"/>
      <c r="AG102" s="79"/>
      <c r="AH102" s="79"/>
      <c r="AI102" s="79"/>
    </row>
    <row r="103" spans="1:35" ht="19.25" customHeight="1" x14ac:dyDescent="0.35">
      <c r="A103" s="79"/>
      <c r="B103" s="79"/>
      <c r="C103" s="79"/>
      <c r="D103" s="79"/>
      <c r="E103" s="79"/>
      <c r="P103" s="17"/>
      <c r="Q103" s="81"/>
      <c r="R103" s="81"/>
      <c r="S103" s="83"/>
      <c r="T103" s="83"/>
      <c r="U103" s="81"/>
      <c r="V103" s="81"/>
      <c r="W103" s="81"/>
      <c r="X103" s="83"/>
      <c r="Y103" s="83"/>
      <c r="Z103" s="83"/>
      <c r="AA103" s="83"/>
      <c r="AB103" s="79"/>
      <c r="AC103" s="79"/>
      <c r="AD103" s="79"/>
      <c r="AE103" s="79"/>
      <c r="AF103" s="79"/>
      <c r="AG103" s="79"/>
      <c r="AH103" s="79"/>
      <c r="AI103" s="79"/>
    </row>
    <row r="104" spans="1:35" ht="19.25" customHeight="1" x14ac:dyDescent="0.35">
      <c r="A104" s="79"/>
      <c r="B104" s="79"/>
      <c r="C104" s="79"/>
      <c r="D104" s="79"/>
      <c r="E104" s="79"/>
      <c r="P104" s="17"/>
      <c r="Q104" s="81"/>
      <c r="R104" s="81"/>
      <c r="S104" s="83"/>
      <c r="T104" s="83"/>
      <c r="U104" s="81"/>
      <c r="V104" s="81"/>
      <c r="W104" s="81"/>
      <c r="X104" s="83"/>
      <c r="Y104" s="83"/>
      <c r="Z104" s="83"/>
      <c r="AA104" s="83"/>
      <c r="AB104" s="79"/>
      <c r="AC104" s="79"/>
      <c r="AD104" s="79"/>
      <c r="AE104" s="79"/>
      <c r="AF104" s="79"/>
      <c r="AG104" s="79"/>
      <c r="AH104" s="79"/>
      <c r="AI104" s="79"/>
    </row>
    <row r="105" spans="1:35" ht="19.25" customHeight="1" x14ac:dyDescent="0.35">
      <c r="A105" s="79"/>
      <c r="B105" s="79"/>
      <c r="C105" s="79"/>
      <c r="D105" s="79"/>
      <c r="E105" s="79"/>
      <c r="P105" s="17"/>
      <c r="Q105" s="81"/>
      <c r="R105" s="81"/>
      <c r="S105" s="83"/>
      <c r="T105" s="83"/>
      <c r="U105" s="81"/>
      <c r="V105" s="81"/>
      <c r="W105" s="81"/>
      <c r="X105" s="83"/>
      <c r="Y105" s="83"/>
      <c r="Z105" s="83"/>
      <c r="AA105" s="83"/>
      <c r="AB105" s="79"/>
      <c r="AC105" s="79"/>
      <c r="AD105" s="79"/>
      <c r="AE105" s="79"/>
      <c r="AF105" s="79"/>
      <c r="AG105" s="79"/>
      <c r="AH105" s="79"/>
      <c r="AI105" s="79"/>
    </row>
    <row r="106" spans="1:35" ht="19.25" customHeight="1" x14ac:dyDescent="0.35">
      <c r="A106" s="79"/>
      <c r="B106" s="79"/>
      <c r="C106" s="79"/>
      <c r="D106" s="79"/>
      <c r="E106" s="79"/>
      <c r="P106" s="17"/>
      <c r="Q106" s="81"/>
      <c r="R106" s="81"/>
      <c r="S106" s="83"/>
      <c r="T106" s="83"/>
      <c r="U106" s="81"/>
      <c r="V106" s="81"/>
      <c r="W106" s="81"/>
      <c r="X106" s="83"/>
      <c r="Y106" s="83"/>
      <c r="Z106" s="83"/>
      <c r="AA106" s="83"/>
      <c r="AB106" s="79"/>
      <c r="AC106" s="79"/>
      <c r="AD106" s="79"/>
      <c r="AE106" s="79"/>
      <c r="AF106" s="79"/>
      <c r="AG106" s="79"/>
      <c r="AH106" s="79"/>
      <c r="AI106" s="79"/>
    </row>
    <row r="107" spans="1:35" ht="19.25" customHeight="1" x14ac:dyDescent="0.35">
      <c r="A107" s="79"/>
      <c r="B107" s="79"/>
      <c r="C107" s="79"/>
      <c r="D107" s="79"/>
      <c r="E107" s="79"/>
      <c r="P107" s="17"/>
      <c r="Q107" s="81"/>
      <c r="R107" s="81"/>
      <c r="S107" s="83"/>
      <c r="T107" s="83"/>
      <c r="U107" s="81"/>
      <c r="V107" s="81"/>
      <c r="W107" s="81"/>
      <c r="X107" s="83"/>
      <c r="Y107" s="83"/>
      <c r="Z107" s="83"/>
      <c r="AA107" s="83"/>
      <c r="AB107" s="79"/>
      <c r="AC107" s="79"/>
      <c r="AD107" s="79"/>
      <c r="AE107" s="79"/>
      <c r="AF107" s="79"/>
      <c r="AG107" s="79"/>
      <c r="AH107" s="79"/>
      <c r="AI107" s="79"/>
    </row>
    <row r="108" spans="1:35" ht="19.25" customHeight="1" x14ac:dyDescent="0.35">
      <c r="A108" s="79"/>
      <c r="B108" s="79"/>
      <c r="C108" s="79"/>
      <c r="D108" s="79"/>
      <c r="E108" s="79"/>
      <c r="P108" s="17"/>
      <c r="Q108" s="81"/>
      <c r="R108" s="81"/>
      <c r="S108" s="83"/>
      <c r="T108" s="83"/>
      <c r="U108" s="81"/>
      <c r="V108" s="81"/>
      <c r="W108" s="81"/>
      <c r="X108" s="83"/>
      <c r="Y108" s="83"/>
      <c r="Z108" s="83"/>
      <c r="AA108" s="83"/>
      <c r="AB108" s="79"/>
      <c r="AC108" s="79"/>
      <c r="AD108" s="79"/>
      <c r="AE108" s="79"/>
      <c r="AF108" s="79"/>
      <c r="AG108" s="79"/>
      <c r="AH108" s="79"/>
      <c r="AI108" s="79"/>
    </row>
    <row r="109" spans="1:35" ht="19.25" customHeight="1" x14ac:dyDescent="0.35">
      <c r="A109" s="79"/>
      <c r="B109" s="79"/>
      <c r="C109" s="79"/>
      <c r="D109" s="79"/>
      <c r="E109" s="79"/>
      <c r="P109" s="17"/>
      <c r="Q109" s="81"/>
      <c r="R109" s="81"/>
      <c r="S109" s="83"/>
      <c r="T109" s="83"/>
      <c r="U109" s="81"/>
      <c r="V109" s="81"/>
      <c r="W109" s="81"/>
      <c r="X109" s="83"/>
      <c r="Y109" s="83"/>
      <c r="Z109" s="83"/>
      <c r="AA109" s="83"/>
      <c r="AB109" s="79"/>
      <c r="AC109" s="79"/>
      <c r="AD109" s="79"/>
      <c r="AE109" s="79"/>
      <c r="AF109" s="79"/>
      <c r="AG109" s="79"/>
      <c r="AH109" s="79"/>
      <c r="AI109" s="79"/>
    </row>
    <row r="110" spans="1:35" ht="19.25" customHeight="1" x14ac:dyDescent="0.35">
      <c r="A110" s="79"/>
      <c r="B110" s="79"/>
      <c r="C110" s="79"/>
      <c r="D110" s="79"/>
      <c r="E110" s="79"/>
      <c r="P110" s="17"/>
      <c r="Q110" s="81"/>
      <c r="R110" s="81"/>
      <c r="S110" s="83"/>
      <c r="T110" s="83"/>
      <c r="U110" s="81"/>
      <c r="V110" s="81"/>
      <c r="W110" s="81"/>
      <c r="X110" s="83"/>
      <c r="Y110" s="83"/>
      <c r="Z110" s="83"/>
      <c r="AA110" s="83"/>
      <c r="AB110" s="79"/>
      <c r="AC110" s="79"/>
      <c r="AD110" s="79"/>
      <c r="AE110" s="79"/>
      <c r="AF110" s="79"/>
      <c r="AG110" s="79"/>
      <c r="AH110" s="79"/>
      <c r="AI110" s="79"/>
    </row>
    <row r="111" spans="1:35" ht="19.25" customHeight="1" x14ac:dyDescent="0.35">
      <c r="A111" s="79"/>
      <c r="B111" s="79"/>
      <c r="C111" s="79"/>
      <c r="D111" s="79"/>
      <c r="E111" s="79"/>
      <c r="P111" s="17"/>
      <c r="Q111" s="81"/>
      <c r="R111" s="81"/>
      <c r="S111" s="83"/>
      <c r="T111" s="83"/>
      <c r="U111" s="81"/>
      <c r="V111" s="81"/>
      <c r="W111" s="81"/>
      <c r="X111" s="83"/>
      <c r="Y111" s="83"/>
      <c r="Z111" s="83"/>
      <c r="AA111" s="83"/>
      <c r="AB111" s="79"/>
      <c r="AC111" s="79"/>
      <c r="AD111" s="79"/>
      <c r="AE111" s="79"/>
      <c r="AF111" s="79"/>
      <c r="AG111" s="79"/>
      <c r="AH111" s="79"/>
      <c r="AI111" s="79"/>
    </row>
    <row r="112" spans="1:35" ht="19.25" customHeight="1" x14ac:dyDescent="0.35">
      <c r="A112" s="79"/>
      <c r="B112" s="79"/>
      <c r="C112" s="79"/>
      <c r="D112" s="79"/>
      <c r="E112" s="79"/>
      <c r="P112" s="17"/>
      <c r="Q112" s="81"/>
      <c r="R112" s="81"/>
      <c r="S112" s="83"/>
      <c r="T112" s="83"/>
      <c r="U112" s="81"/>
      <c r="V112" s="81"/>
      <c r="W112" s="81"/>
      <c r="X112" s="83"/>
      <c r="Y112" s="83"/>
      <c r="Z112" s="83"/>
      <c r="AA112" s="83"/>
      <c r="AB112" s="79"/>
      <c r="AC112" s="79"/>
      <c r="AD112" s="79"/>
      <c r="AE112" s="79"/>
      <c r="AF112" s="79"/>
      <c r="AG112" s="79"/>
      <c r="AH112" s="79"/>
      <c r="AI112" s="79"/>
    </row>
    <row r="113" spans="1:35" ht="19.25" customHeight="1" x14ac:dyDescent="0.35">
      <c r="A113" s="79"/>
      <c r="B113" s="79"/>
      <c r="C113" s="79"/>
      <c r="D113" s="79"/>
      <c r="E113" s="79"/>
      <c r="P113" s="17"/>
      <c r="Q113" s="81"/>
      <c r="R113" s="81"/>
      <c r="S113" s="83"/>
      <c r="T113" s="83"/>
      <c r="U113" s="81"/>
      <c r="V113" s="81"/>
      <c r="W113" s="81"/>
      <c r="X113" s="83"/>
      <c r="Y113" s="83"/>
      <c r="Z113" s="83"/>
      <c r="AA113" s="83"/>
      <c r="AB113" s="79"/>
      <c r="AC113" s="79"/>
      <c r="AD113" s="79"/>
      <c r="AE113" s="79"/>
      <c r="AF113" s="79"/>
      <c r="AG113" s="79"/>
      <c r="AH113" s="79"/>
      <c r="AI113" s="79"/>
    </row>
    <row r="114" spans="1:35" ht="19.25" customHeight="1" x14ac:dyDescent="0.35">
      <c r="A114" s="79"/>
      <c r="B114" s="79"/>
      <c r="C114" s="79"/>
      <c r="D114" s="79"/>
      <c r="E114" s="79"/>
      <c r="P114" s="17"/>
      <c r="Q114" s="81"/>
      <c r="R114" s="81"/>
      <c r="S114" s="83"/>
      <c r="T114" s="83"/>
      <c r="U114" s="81"/>
      <c r="V114" s="81"/>
      <c r="W114" s="81"/>
      <c r="X114" s="83"/>
      <c r="Y114" s="83"/>
      <c r="Z114" s="83"/>
      <c r="AA114" s="83"/>
      <c r="AB114" s="79"/>
      <c r="AC114" s="79"/>
      <c r="AD114" s="79"/>
      <c r="AE114" s="79"/>
      <c r="AF114" s="79"/>
      <c r="AG114" s="79"/>
      <c r="AH114" s="79"/>
      <c r="AI114" s="79"/>
    </row>
    <row r="115" spans="1:35" ht="19.25" customHeight="1" x14ac:dyDescent="0.35">
      <c r="A115" s="79"/>
      <c r="B115" s="79"/>
      <c r="C115" s="79"/>
      <c r="D115" s="79"/>
      <c r="E115" s="79"/>
      <c r="P115" s="17"/>
      <c r="Q115" s="81"/>
      <c r="R115" s="81"/>
      <c r="S115" s="83"/>
      <c r="T115" s="83"/>
      <c r="U115" s="81"/>
      <c r="V115" s="81"/>
      <c r="W115" s="81"/>
      <c r="X115" s="83"/>
      <c r="Y115" s="83"/>
      <c r="Z115" s="83"/>
      <c r="AA115" s="83"/>
      <c r="AB115" s="79"/>
      <c r="AC115" s="79"/>
      <c r="AD115" s="79"/>
      <c r="AE115" s="79"/>
      <c r="AF115" s="79"/>
      <c r="AG115" s="79"/>
      <c r="AH115" s="79"/>
      <c r="AI115" s="79"/>
    </row>
    <row r="116" spans="1:35" ht="19.25" customHeight="1" x14ac:dyDescent="0.35">
      <c r="A116" s="79"/>
      <c r="B116" s="79"/>
      <c r="C116" s="79"/>
      <c r="D116" s="79"/>
      <c r="E116" s="79"/>
      <c r="P116" s="17"/>
      <c r="Q116" s="81"/>
      <c r="R116" s="81"/>
      <c r="S116" s="83"/>
      <c r="T116" s="83"/>
      <c r="U116" s="81"/>
      <c r="V116" s="81"/>
      <c r="W116" s="81"/>
      <c r="X116" s="83"/>
      <c r="Y116" s="83"/>
      <c r="Z116" s="83"/>
      <c r="AA116" s="83"/>
      <c r="AB116" s="79"/>
      <c r="AC116" s="79"/>
      <c r="AD116" s="79"/>
      <c r="AE116" s="79"/>
      <c r="AF116" s="79"/>
      <c r="AG116" s="79"/>
      <c r="AH116" s="79"/>
      <c r="AI116" s="79"/>
    </row>
    <row r="117" spans="1:35" ht="19.25" customHeight="1" x14ac:dyDescent="0.35">
      <c r="A117" s="79"/>
      <c r="B117" s="79"/>
      <c r="C117" s="79"/>
      <c r="D117" s="79"/>
      <c r="E117" s="79"/>
      <c r="P117" s="17"/>
      <c r="Q117" s="81"/>
      <c r="R117" s="81"/>
      <c r="S117" s="83"/>
      <c r="T117" s="83"/>
      <c r="U117" s="81"/>
      <c r="V117" s="81"/>
      <c r="W117" s="81"/>
      <c r="X117" s="83"/>
      <c r="Y117" s="83"/>
      <c r="Z117" s="83"/>
      <c r="AA117" s="83"/>
      <c r="AB117" s="79"/>
      <c r="AC117" s="79"/>
      <c r="AD117" s="79"/>
      <c r="AE117" s="79"/>
      <c r="AF117" s="79"/>
      <c r="AG117" s="79"/>
      <c r="AH117" s="79"/>
      <c r="AI117" s="79"/>
    </row>
    <row r="118" spans="1:35" ht="19.25" customHeight="1" x14ac:dyDescent="0.35">
      <c r="A118" s="79"/>
      <c r="B118" s="79"/>
      <c r="C118" s="79"/>
      <c r="D118" s="79"/>
      <c r="E118" s="79"/>
      <c r="P118" s="17"/>
      <c r="Q118" s="81"/>
      <c r="R118" s="81"/>
      <c r="S118" s="83"/>
      <c r="T118" s="83"/>
      <c r="U118" s="81"/>
      <c r="V118" s="81"/>
      <c r="W118" s="81"/>
      <c r="X118" s="83"/>
      <c r="Y118" s="83"/>
      <c r="Z118" s="83"/>
      <c r="AA118" s="83"/>
      <c r="AB118" s="79"/>
      <c r="AC118" s="79"/>
      <c r="AD118" s="79"/>
      <c r="AE118" s="79"/>
      <c r="AF118" s="79"/>
      <c r="AG118" s="79"/>
      <c r="AH118" s="79"/>
      <c r="AI118" s="79"/>
    </row>
    <row r="119" spans="1:35" ht="19.25" customHeight="1" x14ac:dyDescent="0.35">
      <c r="A119" s="79"/>
      <c r="B119" s="79"/>
      <c r="C119" s="79"/>
      <c r="D119" s="79"/>
      <c r="E119" s="79"/>
      <c r="P119" s="17"/>
      <c r="Q119" s="81"/>
      <c r="R119" s="81"/>
      <c r="S119" s="83"/>
      <c r="T119" s="83"/>
      <c r="U119" s="81"/>
      <c r="V119" s="81"/>
      <c r="W119" s="81"/>
      <c r="X119" s="83"/>
      <c r="Y119" s="83"/>
      <c r="Z119" s="83"/>
      <c r="AA119" s="83"/>
      <c r="AB119" s="79"/>
      <c r="AC119" s="79"/>
      <c r="AD119" s="79"/>
      <c r="AE119" s="79"/>
      <c r="AF119" s="79"/>
      <c r="AG119" s="79"/>
      <c r="AH119" s="79"/>
      <c r="AI119" s="79"/>
    </row>
    <row r="120" spans="1:35" ht="19.25" customHeight="1" x14ac:dyDescent="0.35">
      <c r="A120" s="79"/>
      <c r="B120" s="79"/>
      <c r="C120" s="79"/>
      <c r="D120" s="79"/>
      <c r="E120" s="79"/>
      <c r="P120" s="17"/>
      <c r="Q120" s="81"/>
      <c r="R120" s="81"/>
      <c r="S120" s="83"/>
      <c r="T120" s="83"/>
      <c r="U120" s="81"/>
      <c r="V120" s="81"/>
      <c r="W120" s="81"/>
      <c r="X120" s="83"/>
      <c r="Y120" s="83"/>
      <c r="Z120" s="83"/>
      <c r="AA120" s="83"/>
      <c r="AB120" s="79"/>
      <c r="AC120" s="79"/>
      <c r="AD120" s="79"/>
      <c r="AE120" s="79"/>
      <c r="AF120" s="79"/>
      <c r="AG120" s="79"/>
      <c r="AH120" s="79"/>
      <c r="AI120" s="79"/>
    </row>
    <row r="121" spans="1:35" ht="19.25" customHeight="1" x14ac:dyDescent="0.35">
      <c r="A121" s="79"/>
      <c r="B121" s="79"/>
      <c r="C121" s="79"/>
      <c r="D121" s="79"/>
      <c r="E121" s="79"/>
      <c r="P121" s="17"/>
      <c r="Q121" s="81"/>
      <c r="R121" s="81"/>
      <c r="S121" s="83"/>
      <c r="T121" s="83"/>
      <c r="U121" s="81"/>
      <c r="V121" s="81"/>
      <c r="W121" s="81"/>
      <c r="X121" s="83"/>
      <c r="Y121" s="83"/>
      <c r="Z121" s="83"/>
      <c r="AA121" s="83"/>
      <c r="AB121" s="79"/>
      <c r="AC121" s="79"/>
      <c r="AD121" s="79"/>
      <c r="AE121" s="79"/>
      <c r="AF121" s="79"/>
      <c r="AG121" s="79"/>
      <c r="AH121" s="79"/>
      <c r="AI121" s="79"/>
    </row>
    <row r="122" spans="1:35" ht="19.25" customHeight="1" x14ac:dyDescent="0.35">
      <c r="A122" s="79"/>
      <c r="B122" s="79"/>
      <c r="C122" s="79"/>
      <c r="D122" s="79"/>
      <c r="E122" s="79"/>
      <c r="P122" s="17"/>
      <c r="Q122" s="81"/>
      <c r="R122" s="81"/>
      <c r="S122" s="83"/>
      <c r="T122" s="83"/>
      <c r="U122" s="81"/>
      <c r="V122" s="81"/>
      <c r="W122" s="81"/>
      <c r="X122" s="83"/>
      <c r="Y122" s="83"/>
      <c r="Z122" s="83"/>
      <c r="AA122" s="83"/>
      <c r="AB122" s="79"/>
      <c r="AC122" s="79"/>
      <c r="AD122" s="79"/>
      <c r="AE122" s="79"/>
      <c r="AF122" s="79"/>
      <c r="AG122" s="79"/>
      <c r="AH122" s="79"/>
      <c r="AI122" s="79"/>
    </row>
    <row r="123" spans="1:35" ht="19.25" customHeight="1" x14ac:dyDescent="0.35">
      <c r="A123" s="79"/>
      <c r="B123" s="79"/>
      <c r="C123" s="79"/>
      <c r="D123" s="79"/>
      <c r="E123" s="79"/>
      <c r="P123" s="17"/>
      <c r="Q123" s="81"/>
      <c r="R123" s="81"/>
      <c r="S123" s="83"/>
      <c r="T123" s="83"/>
      <c r="U123" s="81"/>
      <c r="V123" s="81"/>
      <c r="W123" s="81"/>
      <c r="X123" s="83"/>
      <c r="Y123" s="83"/>
      <c r="Z123" s="83"/>
      <c r="AA123" s="83"/>
      <c r="AB123" s="79"/>
      <c r="AC123" s="79"/>
      <c r="AD123" s="79"/>
      <c r="AE123" s="79"/>
      <c r="AF123" s="79"/>
      <c r="AG123" s="79"/>
      <c r="AH123" s="79"/>
      <c r="AI123" s="79"/>
    </row>
    <row r="124" spans="1:35" ht="19.25" customHeight="1" x14ac:dyDescent="0.35">
      <c r="A124" s="79"/>
      <c r="B124" s="79"/>
      <c r="C124" s="79"/>
      <c r="D124" s="79"/>
      <c r="E124" s="79"/>
      <c r="P124" s="17"/>
      <c r="Q124" s="81"/>
      <c r="R124" s="81"/>
      <c r="S124" s="83"/>
      <c r="T124" s="83"/>
      <c r="U124" s="81"/>
      <c r="V124" s="81"/>
      <c r="W124" s="81"/>
      <c r="X124" s="83"/>
      <c r="Y124" s="83"/>
      <c r="Z124" s="83"/>
      <c r="AA124" s="83"/>
      <c r="AB124" s="79"/>
      <c r="AC124" s="79"/>
      <c r="AD124" s="79"/>
      <c r="AE124" s="79"/>
      <c r="AF124" s="79"/>
      <c r="AG124" s="79"/>
      <c r="AH124" s="79"/>
      <c r="AI124" s="79"/>
    </row>
    <row r="125" spans="1:35" ht="19.25" customHeight="1" x14ac:dyDescent="0.35">
      <c r="A125" s="79"/>
      <c r="B125" s="79"/>
      <c r="C125" s="79"/>
      <c r="D125" s="79"/>
      <c r="E125" s="79"/>
      <c r="P125" s="17"/>
      <c r="Q125" s="81"/>
      <c r="R125" s="81"/>
      <c r="S125" s="83"/>
      <c r="T125" s="83"/>
      <c r="U125" s="81"/>
      <c r="V125" s="81"/>
      <c r="W125" s="81"/>
      <c r="X125" s="83"/>
      <c r="Y125" s="83"/>
      <c r="Z125" s="83"/>
      <c r="AA125" s="83"/>
      <c r="AB125" s="79"/>
      <c r="AC125" s="79"/>
      <c r="AD125" s="79"/>
      <c r="AE125" s="79"/>
      <c r="AF125" s="79"/>
      <c r="AG125" s="79"/>
      <c r="AH125" s="79"/>
      <c r="AI125" s="79"/>
    </row>
    <row r="126" spans="1:35" ht="19.25" customHeight="1" x14ac:dyDescent="0.35">
      <c r="A126" s="79"/>
      <c r="B126" s="79"/>
      <c r="C126" s="79"/>
      <c r="D126" s="79"/>
      <c r="E126" s="79"/>
      <c r="P126" s="17"/>
      <c r="Q126" s="81"/>
      <c r="R126" s="81"/>
      <c r="S126" s="83"/>
      <c r="T126" s="83"/>
      <c r="U126" s="81"/>
      <c r="V126" s="81"/>
      <c r="W126" s="81"/>
      <c r="X126" s="83"/>
      <c r="Y126" s="83"/>
      <c r="Z126" s="83"/>
      <c r="AA126" s="83"/>
      <c r="AB126" s="79"/>
      <c r="AC126" s="79"/>
      <c r="AD126" s="79"/>
      <c r="AE126" s="79"/>
      <c r="AF126" s="79"/>
      <c r="AG126" s="79"/>
      <c r="AH126" s="79"/>
      <c r="AI126" s="79"/>
    </row>
    <row r="127" spans="1:35" ht="19.25" customHeight="1" x14ac:dyDescent="0.35">
      <c r="A127" s="79"/>
      <c r="B127" s="79"/>
      <c r="C127" s="79"/>
      <c r="D127" s="79"/>
      <c r="E127" s="79"/>
      <c r="P127" s="17"/>
      <c r="Q127" s="81"/>
      <c r="R127" s="81"/>
      <c r="S127" s="83"/>
      <c r="T127" s="83"/>
      <c r="U127" s="81"/>
      <c r="V127" s="81"/>
      <c r="W127" s="81"/>
      <c r="X127" s="83"/>
      <c r="Y127" s="83"/>
      <c r="Z127" s="83"/>
      <c r="AA127" s="83"/>
      <c r="AB127" s="79"/>
      <c r="AC127" s="79"/>
      <c r="AD127" s="79"/>
      <c r="AE127" s="79"/>
      <c r="AF127" s="79"/>
      <c r="AG127" s="79"/>
      <c r="AH127" s="79"/>
      <c r="AI127" s="79"/>
    </row>
    <row r="128" spans="1:35" ht="19.25" customHeight="1" x14ac:dyDescent="0.35">
      <c r="A128" s="79"/>
      <c r="B128" s="79"/>
      <c r="C128" s="79"/>
      <c r="D128" s="79"/>
      <c r="E128" s="79"/>
      <c r="P128" s="17"/>
      <c r="Q128" s="81"/>
      <c r="R128" s="81"/>
      <c r="S128" s="83"/>
      <c r="T128" s="83"/>
      <c r="U128" s="81"/>
      <c r="V128" s="81"/>
      <c r="W128" s="81"/>
      <c r="X128" s="83"/>
      <c r="Y128" s="83"/>
      <c r="Z128" s="83"/>
      <c r="AA128" s="83"/>
      <c r="AB128" s="79"/>
      <c r="AC128" s="79"/>
      <c r="AD128" s="79"/>
      <c r="AE128" s="79"/>
      <c r="AF128" s="79"/>
      <c r="AG128" s="79"/>
      <c r="AH128" s="79"/>
      <c r="AI128" s="79"/>
    </row>
    <row r="129" spans="1:35" ht="19.25" customHeight="1" x14ac:dyDescent="0.35">
      <c r="A129" s="79"/>
      <c r="B129" s="79"/>
      <c r="C129" s="79"/>
      <c r="D129" s="79"/>
      <c r="E129" s="79"/>
      <c r="P129" s="17"/>
      <c r="Q129" s="81"/>
      <c r="R129" s="81"/>
      <c r="S129" s="83"/>
      <c r="T129" s="83"/>
      <c r="U129" s="81"/>
      <c r="V129" s="81"/>
      <c r="W129" s="81"/>
      <c r="X129" s="83"/>
      <c r="Y129" s="83"/>
      <c r="Z129" s="83"/>
      <c r="AA129" s="83"/>
      <c r="AB129" s="79"/>
      <c r="AC129" s="79"/>
      <c r="AD129" s="79"/>
      <c r="AE129" s="79"/>
      <c r="AF129" s="79"/>
      <c r="AG129" s="79"/>
      <c r="AH129" s="79"/>
      <c r="AI129" s="79"/>
    </row>
    <row r="130" spans="1:35" ht="19.25" customHeight="1" x14ac:dyDescent="0.35">
      <c r="A130" s="79"/>
      <c r="B130" s="79"/>
      <c r="C130" s="79"/>
      <c r="D130" s="79"/>
      <c r="E130" s="79"/>
      <c r="P130" s="17"/>
      <c r="Q130" s="81"/>
      <c r="R130" s="81"/>
      <c r="S130" s="83"/>
      <c r="T130" s="83"/>
      <c r="U130" s="81"/>
      <c r="V130" s="81"/>
      <c r="W130" s="81"/>
      <c r="X130" s="83"/>
      <c r="Y130" s="83"/>
      <c r="Z130" s="83"/>
      <c r="AA130" s="83"/>
      <c r="AB130" s="79"/>
      <c r="AC130" s="79"/>
      <c r="AD130" s="79"/>
      <c r="AE130" s="79"/>
      <c r="AF130" s="79"/>
      <c r="AG130" s="79"/>
      <c r="AH130" s="79"/>
      <c r="AI130" s="79"/>
    </row>
    <row r="131" spans="1:35" ht="19.25" customHeight="1" x14ac:dyDescent="0.35">
      <c r="A131" s="79"/>
      <c r="B131" s="79"/>
      <c r="C131" s="79"/>
      <c r="D131" s="79"/>
      <c r="E131" s="79"/>
      <c r="P131" s="17"/>
      <c r="Q131" s="81"/>
      <c r="R131" s="81"/>
      <c r="S131" s="83"/>
      <c r="T131" s="83"/>
      <c r="U131" s="81"/>
      <c r="V131" s="81"/>
      <c r="W131" s="81"/>
      <c r="X131" s="83"/>
      <c r="Y131" s="83"/>
      <c r="Z131" s="83"/>
      <c r="AA131" s="83"/>
      <c r="AB131" s="79"/>
      <c r="AC131" s="79"/>
      <c r="AD131" s="79"/>
      <c r="AE131" s="79"/>
      <c r="AF131" s="79"/>
      <c r="AG131" s="79"/>
      <c r="AH131" s="79"/>
      <c r="AI131" s="79"/>
    </row>
    <row r="132" spans="1:35" ht="19.25" customHeight="1" x14ac:dyDescent="0.35">
      <c r="A132" s="79"/>
      <c r="B132" s="79"/>
      <c r="C132" s="79"/>
      <c r="D132" s="79"/>
      <c r="E132" s="79"/>
      <c r="P132" s="17"/>
      <c r="Q132" s="81"/>
      <c r="R132" s="81"/>
      <c r="S132" s="83"/>
      <c r="T132" s="83"/>
      <c r="U132" s="81"/>
      <c r="V132" s="81"/>
      <c r="W132" s="81"/>
      <c r="X132" s="83"/>
      <c r="Y132" s="83"/>
      <c r="Z132" s="83"/>
      <c r="AA132" s="83"/>
      <c r="AB132" s="79"/>
      <c r="AC132" s="79"/>
      <c r="AD132" s="79"/>
      <c r="AE132" s="79"/>
      <c r="AF132" s="79"/>
      <c r="AG132" s="79"/>
      <c r="AH132" s="79"/>
      <c r="AI132" s="79"/>
    </row>
    <row r="133" spans="1:35" ht="19.25" customHeight="1" x14ac:dyDescent="0.35">
      <c r="A133" s="79"/>
      <c r="B133" s="79"/>
      <c r="C133" s="79"/>
      <c r="D133" s="79"/>
      <c r="E133" s="79"/>
      <c r="P133" s="17"/>
      <c r="Q133" s="81"/>
      <c r="R133" s="81"/>
      <c r="S133" s="83"/>
      <c r="T133" s="83"/>
      <c r="U133" s="81"/>
      <c r="V133" s="81"/>
      <c r="W133" s="81"/>
      <c r="X133" s="83"/>
      <c r="Y133" s="83"/>
      <c r="Z133" s="83"/>
      <c r="AA133" s="83"/>
      <c r="AB133" s="79"/>
      <c r="AC133" s="79"/>
      <c r="AD133" s="79"/>
      <c r="AE133" s="79"/>
      <c r="AF133" s="79"/>
      <c r="AG133" s="79"/>
      <c r="AH133" s="79"/>
      <c r="AI133" s="79"/>
    </row>
    <row r="134" spans="1:35" ht="19.25" customHeight="1" x14ac:dyDescent="0.35">
      <c r="A134" s="79"/>
      <c r="B134" s="79"/>
      <c r="C134" s="79"/>
      <c r="D134" s="79"/>
      <c r="E134" s="79"/>
      <c r="P134" s="17"/>
      <c r="Q134" s="81"/>
      <c r="R134" s="81"/>
      <c r="S134" s="83"/>
      <c r="T134" s="83"/>
      <c r="U134" s="81"/>
      <c r="V134" s="81"/>
      <c r="W134" s="81"/>
      <c r="X134" s="83"/>
      <c r="Y134" s="83"/>
      <c r="Z134" s="83"/>
      <c r="AA134" s="83"/>
      <c r="AB134" s="79"/>
      <c r="AC134" s="79"/>
      <c r="AD134" s="79"/>
      <c r="AE134" s="79"/>
      <c r="AF134" s="79"/>
      <c r="AG134" s="79"/>
      <c r="AH134" s="79"/>
      <c r="AI134" s="79"/>
    </row>
    <row r="135" spans="1:35" ht="19.25" customHeight="1" x14ac:dyDescent="0.35">
      <c r="A135" s="79"/>
      <c r="B135" s="79"/>
      <c r="C135" s="79"/>
      <c r="D135" s="79"/>
      <c r="E135" s="79"/>
      <c r="P135" s="17"/>
      <c r="Q135" s="81"/>
      <c r="R135" s="81"/>
      <c r="S135" s="83"/>
      <c r="T135" s="83"/>
      <c r="U135" s="81"/>
      <c r="V135" s="81"/>
      <c r="W135" s="81"/>
      <c r="X135" s="83"/>
      <c r="Y135" s="83"/>
      <c r="Z135" s="83"/>
      <c r="AA135" s="83"/>
      <c r="AB135" s="79"/>
      <c r="AC135" s="79"/>
      <c r="AD135" s="79"/>
      <c r="AE135" s="79"/>
      <c r="AF135" s="79"/>
      <c r="AG135" s="79"/>
      <c r="AH135" s="79"/>
      <c r="AI135" s="79"/>
    </row>
    <row r="136" spans="1:35" ht="19.25" customHeight="1" x14ac:dyDescent="0.35">
      <c r="A136" s="79"/>
      <c r="B136" s="79"/>
      <c r="C136" s="79"/>
      <c r="D136" s="79"/>
      <c r="E136" s="79"/>
      <c r="P136" s="17"/>
      <c r="Q136" s="81"/>
      <c r="R136" s="81"/>
      <c r="S136" s="83"/>
      <c r="T136" s="83"/>
      <c r="U136" s="81"/>
      <c r="V136" s="81"/>
      <c r="W136" s="81"/>
      <c r="X136" s="83"/>
      <c r="Y136" s="83"/>
      <c r="Z136" s="83"/>
      <c r="AA136" s="83"/>
      <c r="AB136" s="79"/>
      <c r="AC136" s="79"/>
      <c r="AD136" s="79"/>
      <c r="AE136" s="79"/>
      <c r="AF136" s="79"/>
      <c r="AG136" s="79"/>
      <c r="AH136" s="79"/>
      <c r="AI136" s="79"/>
    </row>
    <row r="137" spans="1:35" ht="19.25" customHeight="1" x14ac:dyDescent="0.35">
      <c r="A137" s="79"/>
      <c r="B137" s="79"/>
      <c r="C137" s="79"/>
      <c r="D137" s="79"/>
      <c r="E137" s="79"/>
      <c r="P137" s="17"/>
      <c r="Q137" s="81"/>
      <c r="R137" s="81"/>
      <c r="S137" s="83"/>
      <c r="T137" s="83"/>
      <c r="U137" s="81"/>
      <c r="V137" s="81"/>
      <c r="W137" s="81"/>
      <c r="X137" s="83"/>
      <c r="Y137" s="83"/>
      <c r="Z137" s="83"/>
      <c r="AA137" s="83"/>
      <c r="AB137" s="79"/>
      <c r="AC137" s="79"/>
      <c r="AD137" s="79"/>
      <c r="AE137" s="79"/>
      <c r="AF137" s="79"/>
      <c r="AG137" s="79"/>
      <c r="AH137" s="79"/>
      <c r="AI137" s="79"/>
    </row>
    <row r="138" spans="1:35" ht="19.25" customHeight="1" x14ac:dyDescent="0.35">
      <c r="A138" s="79"/>
      <c r="B138" s="79"/>
      <c r="C138" s="79"/>
      <c r="D138" s="79"/>
      <c r="E138" s="79"/>
      <c r="P138" s="17"/>
      <c r="Q138" s="81"/>
      <c r="R138" s="81"/>
      <c r="S138" s="83"/>
      <c r="T138" s="83"/>
      <c r="U138" s="81"/>
      <c r="V138" s="81"/>
      <c r="W138" s="81"/>
      <c r="X138" s="83"/>
      <c r="Y138" s="83"/>
      <c r="Z138" s="83"/>
      <c r="AA138" s="83"/>
      <c r="AB138" s="79"/>
      <c r="AC138" s="79"/>
      <c r="AD138" s="79"/>
      <c r="AE138" s="79"/>
      <c r="AF138" s="79"/>
      <c r="AG138" s="79"/>
      <c r="AH138" s="79"/>
      <c r="AI138" s="79"/>
    </row>
    <row r="139" spans="1:35" ht="19.25" customHeight="1" x14ac:dyDescent="0.35">
      <c r="A139" s="79"/>
      <c r="B139" s="79"/>
      <c r="C139" s="79"/>
      <c r="D139" s="79"/>
      <c r="E139" s="79"/>
      <c r="P139" s="17"/>
      <c r="Q139" s="81"/>
      <c r="R139" s="81"/>
      <c r="S139" s="83"/>
      <c r="T139" s="83"/>
      <c r="U139" s="81"/>
      <c r="V139" s="81"/>
      <c r="W139" s="81"/>
      <c r="X139" s="83"/>
      <c r="Y139" s="83"/>
      <c r="Z139" s="83"/>
      <c r="AA139" s="83"/>
      <c r="AB139" s="79"/>
      <c r="AC139" s="79"/>
      <c r="AD139" s="79"/>
      <c r="AE139" s="79"/>
      <c r="AF139" s="79"/>
      <c r="AG139" s="79"/>
      <c r="AH139" s="79"/>
      <c r="AI139" s="79"/>
    </row>
    <row r="140" spans="1:35" ht="19.25" customHeight="1" x14ac:dyDescent="0.35">
      <c r="A140" s="79"/>
      <c r="B140" s="79"/>
      <c r="C140" s="79"/>
      <c r="D140" s="79"/>
      <c r="E140" s="79"/>
      <c r="P140" s="17"/>
      <c r="Q140" s="81"/>
      <c r="R140" s="81"/>
      <c r="S140" s="83"/>
      <c r="T140" s="83"/>
      <c r="U140" s="81"/>
      <c r="V140" s="81"/>
      <c r="W140" s="81"/>
      <c r="X140" s="83"/>
      <c r="Y140" s="83"/>
      <c r="Z140" s="83"/>
      <c r="AA140" s="83"/>
      <c r="AB140" s="79"/>
      <c r="AC140" s="79"/>
      <c r="AD140" s="79"/>
      <c r="AE140" s="79"/>
      <c r="AF140" s="79"/>
      <c r="AG140" s="79"/>
      <c r="AH140" s="79"/>
      <c r="AI140" s="79"/>
    </row>
    <row r="141" spans="1:35" ht="19.25" customHeight="1" x14ac:dyDescent="0.35">
      <c r="A141" s="79"/>
      <c r="B141" s="79"/>
      <c r="C141" s="79"/>
      <c r="D141" s="79"/>
      <c r="E141" s="79"/>
      <c r="P141" s="17"/>
      <c r="Q141" s="81"/>
      <c r="R141" s="81"/>
      <c r="S141" s="83"/>
      <c r="T141" s="83"/>
      <c r="U141" s="81"/>
      <c r="V141" s="81"/>
      <c r="W141" s="81"/>
      <c r="X141" s="83"/>
      <c r="Y141" s="83"/>
      <c r="Z141" s="83"/>
      <c r="AA141" s="83"/>
      <c r="AB141" s="79"/>
      <c r="AC141" s="79"/>
      <c r="AD141" s="79"/>
      <c r="AE141" s="79"/>
      <c r="AF141" s="79"/>
      <c r="AG141" s="79"/>
      <c r="AH141" s="79"/>
      <c r="AI141" s="79"/>
    </row>
    <row r="142" spans="1:35" ht="19.25" customHeight="1" x14ac:dyDescent="0.35">
      <c r="A142" s="79"/>
      <c r="B142" s="79"/>
      <c r="C142" s="79"/>
      <c r="D142" s="79"/>
      <c r="E142" s="79"/>
      <c r="P142" s="17"/>
      <c r="Q142" s="81"/>
      <c r="R142" s="81"/>
      <c r="S142" s="83"/>
      <c r="T142" s="83"/>
      <c r="U142" s="81"/>
      <c r="V142" s="81"/>
      <c r="W142" s="81"/>
      <c r="X142" s="83"/>
      <c r="Y142" s="83"/>
      <c r="Z142" s="83"/>
      <c r="AA142" s="83"/>
      <c r="AB142" s="79"/>
      <c r="AC142" s="79"/>
      <c r="AD142" s="79"/>
      <c r="AE142" s="79"/>
      <c r="AF142" s="79"/>
      <c r="AG142" s="79"/>
      <c r="AH142" s="79"/>
      <c r="AI142" s="79"/>
    </row>
    <row r="143" spans="1:35" ht="19.25" customHeight="1" x14ac:dyDescent="0.35">
      <c r="A143" s="79"/>
      <c r="B143" s="79"/>
      <c r="C143" s="79"/>
      <c r="D143" s="79"/>
      <c r="E143" s="79"/>
      <c r="P143" s="17"/>
      <c r="Q143" s="81"/>
      <c r="R143" s="81"/>
      <c r="S143" s="83"/>
      <c r="T143" s="83"/>
      <c r="U143" s="81"/>
      <c r="V143" s="81"/>
      <c r="W143" s="81"/>
      <c r="X143" s="83"/>
      <c r="Y143" s="83"/>
      <c r="Z143" s="83"/>
      <c r="AA143" s="83"/>
      <c r="AB143" s="79"/>
      <c r="AC143" s="79"/>
      <c r="AD143" s="79"/>
      <c r="AE143" s="79"/>
      <c r="AF143" s="79"/>
      <c r="AG143" s="79"/>
      <c r="AH143" s="79"/>
      <c r="AI143" s="79"/>
    </row>
    <row r="144" spans="1:35" ht="19.25" customHeight="1" x14ac:dyDescent="0.35">
      <c r="A144" s="79"/>
      <c r="B144" s="79"/>
      <c r="C144" s="79"/>
      <c r="D144" s="79"/>
      <c r="E144" s="79"/>
      <c r="P144" s="17"/>
      <c r="Q144" s="81"/>
      <c r="R144" s="81"/>
      <c r="S144" s="83"/>
      <c r="T144" s="83"/>
      <c r="U144" s="81"/>
      <c r="V144" s="81"/>
      <c r="W144" s="81"/>
      <c r="X144" s="83"/>
      <c r="Y144" s="83"/>
      <c r="Z144" s="83"/>
      <c r="AA144" s="83"/>
      <c r="AB144" s="79"/>
      <c r="AC144" s="79"/>
      <c r="AD144" s="79"/>
      <c r="AE144" s="79"/>
      <c r="AF144" s="79"/>
      <c r="AG144" s="79"/>
      <c r="AH144" s="79"/>
      <c r="AI144" s="79"/>
    </row>
    <row r="145" spans="1:35" ht="19.25" customHeight="1" x14ac:dyDescent="0.35">
      <c r="A145" s="79"/>
      <c r="B145" s="79"/>
      <c r="C145" s="79"/>
      <c r="D145" s="79"/>
      <c r="E145" s="79"/>
      <c r="P145" s="17"/>
      <c r="Q145" s="81"/>
      <c r="R145" s="81"/>
      <c r="S145" s="83"/>
      <c r="T145" s="83"/>
      <c r="U145" s="81"/>
      <c r="V145" s="81"/>
      <c r="W145" s="81"/>
      <c r="X145" s="83"/>
      <c r="Y145" s="83"/>
      <c r="Z145" s="83"/>
      <c r="AA145" s="83"/>
      <c r="AB145" s="79"/>
      <c r="AC145" s="79"/>
      <c r="AD145" s="79"/>
      <c r="AE145" s="79"/>
      <c r="AF145" s="79"/>
      <c r="AG145" s="79"/>
      <c r="AH145" s="79"/>
      <c r="AI145" s="79"/>
    </row>
    <row r="146" spans="1:35" ht="19.25" customHeight="1" x14ac:dyDescent="0.35">
      <c r="A146" s="79"/>
      <c r="B146" s="79"/>
      <c r="C146" s="79"/>
      <c r="D146" s="79"/>
      <c r="E146" s="79"/>
      <c r="P146" s="17"/>
      <c r="Q146" s="81"/>
      <c r="R146" s="81"/>
      <c r="S146" s="83"/>
      <c r="T146" s="83"/>
      <c r="U146" s="81"/>
      <c r="V146" s="81"/>
      <c r="W146" s="81"/>
      <c r="X146" s="83"/>
      <c r="Y146" s="83"/>
      <c r="Z146" s="83"/>
      <c r="AA146" s="83"/>
      <c r="AB146" s="79"/>
      <c r="AC146" s="79"/>
      <c r="AD146" s="79"/>
      <c r="AE146" s="79"/>
      <c r="AF146" s="79"/>
      <c r="AG146" s="79"/>
      <c r="AH146" s="79"/>
      <c r="AI146" s="79"/>
    </row>
    <row r="147" spans="1:35" ht="19.25" customHeight="1" x14ac:dyDescent="0.35">
      <c r="A147" s="79"/>
      <c r="B147" s="79"/>
      <c r="C147" s="79"/>
      <c r="D147" s="79"/>
      <c r="E147" s="79"/>
      <c r="P147" s="17"/>
      <c r="Q147" s="81"/>
      <c r="R147" s="81"/>
      <c r="S147" s="83"/>
      <c r="T147" s="83"/>
      <c r="U147" s="81"/>
      <c r="V147" s="81"/>
      <c r="W147" s="81"/>
      <c r="X147" s="83"/>
      <c r="Y147" s="83"/>
      <c r="Z147" s="83"/>
      <c r="AA147" s="83"/>
      <c r="AB147" s="79"/>
      <c r="AC147" s="79"/>
      <c r="AD147" s="79"/>
      <c r="AE147" s="79"/>
      <c r="AF147" s="79"/>
      <c r="AG147" s="79"/>
      <c r="AH147" s="79"/>
      <c r="AI147" s="79"/>
    </row>
    <row r="148" spans="1:35" ht="19.25" customHeight="1" x14ac:dyDescent="0.35">
      <c r="A148" s="79"/>
      <c r="B148" s="79"/>
      <c r="C148" s="79"/>
      <c r="D148" s="79"/>
      <c r="E148" s="79"/>
      <c r="P148" s="17"/>
      <c r="Q148" s="81"/>
      <c r="R148" s="81"/>
      <c r="S148" s="83"/>
      <c r="T148" s="83"/>
      <c r="U148" s="81"/>
      <c r="V148" s="81"/>
      <c r="W148" s="81"/>
      <c r="X148" s="83"/>
      <c r="Y148" s="83"/>
      <c r="Z148" s="83"/>
      <c r="AA148" s="83"/>
      <c r="AB148" s="79"/>
      <c r="AC148" s="79"/>
      <c r="AD148" s="79"/>
      <c r="AE148" s="79"/>
      <c r="AF148" s="79"/>
      <c r="AG148" s="79"/>
      <c r="AH148" s="79"/>
      <c r="AI148" s="79"/>
    </row>
    <row r="149" spans="1:35" ht="19.25" customHeight="1" x14ac:dyDescent="0.35">
      <c r="A149" s="79"/>
      <c r="B149" s="79"/>
      <c r="C149" s="79"/>
      <c r="D149" s="79"/>
      <c r="E149" s="79"/>
      <c r="P149" s="17"/>
      <c r="Q149" s="81"/>
      <c r="R149" s="81"/>
      <c r="S149" s="83"/>
      <c r="T149" s="83"/>
      <c r="U149" s="81"/>
      <c r="V149" s="81"/>
      <c r="W149" s="81"/>
      <c r="X149" s="83"/>
      <c r="Y149" s="83"/>
      <c r="Z149" s="83"/>
      <c r="AA149" s="83"/>
      <c r="AB149" s="79"/>
      <c r="AC149" s="79"/>
      <c r="AD149" s="79"/>
      <c r="AE149" s="79"/>
      <c r="AF149" s="79"/>
      <c r="AG149" s="79"/>
      <c r="AH149" s="79"/>
      <c r="AI149" s="79"/>
    </row>
    <row r="150" spans="1:35" ht="19.25" customHeight="1" x14ac:dyDescent="0.35">
      <c r="A150" s="79"/>
      <c r="B150" s="79"/>
      <c r="C150" s="79"/>
      <c r="D150" s="79"/>
      <c r="E150" s="79"/>
      <c r="P150" s="17"/>
      <c r="Q150" s="81"/>
      <c r="R150" s="81"/>
      <c r="S150" s="83"/>
      <c r="T150" s="83"/>
      <c r="U150" s="81"/>
      <c r="V150" s="81"/>
      <c r="W150" s="81"/>
      <c r="X150" s="83"/>
      <c r="Y150" s="83"/>
      <c r="Z150" s="83"/>
      <c r="AA150" s="83"/>
      <c r="AB150" s="79"/>
      <c r="AC150" s="79"/>
      <c r="AD150" s="79"/>
      <c r="AE150" s="79"/>
      <c r="AF150" s="79"/>
      <c r="AG150" s="79"/>
      <c r="AH150" s="79"/>
      <c r="AI150" s="79"/>
    </row>
    <row r="151" spans="1:35" ht="19.25" customHeight="1" x14ac:dyDescent="0.35">
      <c r="A151" s="79"/>
      <c r="B151" s="79"/>
      <c r="C151" s="79"/>
      <c r="D151" s="79"/>
      <c r="E151" s="79"/>
      <c r="P151" s="17"/>
      <c r="Q151" s="81"/>
      <c r="R151" s="81"/>
      <c r="S151" s="83"/>
      <c r="T151" s="83"/>
      <c r="U151" s="81"/>
      <c r="V151" s="81"/>
      <c r="W151" s="81"/>
      <c r="X151" s="83"/>
      <c r="Y151" s="83"/>
      <c r="Z151" s="83"/>
      <c r="AA151" s="83"/>
      <c r="AB151" s="79"/>
      <c r="AC151" s="79"/>
      <c r="AD151" s="79"/>
      <c r="AE151" s="79"/>
      <c r="AF151" s="79"/>
      <c r="AG151" s="79"/>
      <c r="AH151" s="79"/>
      <c r="AI151" s="79"/>
    </row>
    <row r="152" spans="1:35" ht="19.25" customHeight="1" x14ac:dyDescent="0.35">
      <c r="A152" s="79"/>
      <c r="B152" s="79"/>
      <c r="C152" s="79"/>
      <c r="D152" s="79"/>
      <c r="E152" s="79"/>
      <c r="P152" s="17"/>
      <c r="Q152" s="81"/>
      <c r="R152" s="81"/>
      <c r="S152" s="83"/>
      <c r="T152" s="83"/>
      <c r="U152" s="81"/>
      <c r="V152" s="81"/>
      <c r="W152" s="81"/>
      <c r="X152" s="83"/>
      <c r="Y152" s="83"/>
      <c r="Z152" s="83"/>
      <c r="AA152" s="83"/>
      <c r="AB152" s="79"/>
      <c r="AC152" s="79"/>
      <c r="AD152" s="79"/>
      <c r="AE152" s="79"/>
      <c r="AF152" s="79"/>
      <c r="AG152" s="79"/>
      <c r="AH152" s="79"/>
      <c r="AI152" s="79"/>
    </row>
    <row r="153" spans="1:35" ht="19.25" customHeight="1" x14ac:dyDescent="0.35">
      <c r="A153" s="79"/>
      <c r="B153" s="79"/>
      <c r="C153" s="79"/>
      <c r="D153" s="79"/>
      <c r="E153" s="79"/>
      <c r="P153" s="17"/>
      <c r="Q153" s="81"/>
      <c r="R153" s="81"/>
      <c r="S153" s="83"/>
      <c r="T153" s="83"/>
      <c r="U153" s="81"/>
      <c r="V153" s="81"/>
      <c r="W153" s="81"/>
      <c r="X153" s="83"/>
      <c r="Y153" s="83"/>
      <c r="Z153" s="83"/>
      <c r="AA153" s="83"/>
      <c r="AB153" s="79"/>
      <c r="AC153" s="79"/>
      <c r="AD153" s="79"/>
      <c r="AE153" s="79"/>
      <c r="AF153" s="79"/>
      <c r="AG153" s="79"/>
      <c r="AH153" s="79"/>
      <c r="AI153" s="79"/>
    </row>
    <row r="154" spans="1:35" ht="19.25" customHeight="1" x14ac:dyDescent="0.35">
      <c r="A154" s="79"/>
      <c r="B154" s="79"/>
      <c r="C154" s="79"/>
      <c r="D154" s="79"/>
      <c r="E154" s="79"/>
      <c r="P154" s="17"/>
      <c r="Q154" s="81"/>
      <c r="R154" s="81"/>
      <c r="S154" s="83"/>
      <c r="T154" s="83"/>
      <c r="U154" s="81"/>
      <c r="V154" s="81"/>
      <c r="W154" s="81"/>
      <c r="X154" s="83"/>
      <c r="Y154" s="83"/>
      <c r="Z154" s="83"/>
      <c r="AA154" s="83"/>
      <c r="AB154" s="79"/>
      <c r="AC154" s="79"/>
      <c r="AD154" s="79"/>
      <c r="AE154" s="79"/>
      <c r="AF154" s="79"/>
      <c r="AG154" s="79"/>
      <c r="AH154" s="79"/>
      <c r="AI154" s="79"/>
    </row>
    <row r="155" spans="1:35" ht="19.25" customHeight="1" x14ac:dyDescent="0.35">
      <c r="A155" s="79"/>
      <c r="B155" s="79"/>
      <c r="C155" s="79"/>
      <c r="D155" s="79"/>
      <c r="E155" s="79"/>
      <c r="P155" s="17"/>
      <c r="Q155" s="81"/>
      <c r="R155" s="81"/>
      <c r="S155" s="83"/>
      <c r="T155" s="83"/>
      <c r="U155" s="81"/>
      <c r="V155" s="81"/>
      <c r="W155" s="81"/>
      <c r="X155" s="83"/>
      <c r="Y155" s="83"/>
      <c r="Z155" s="83"/>
      <c r="AA155" s="83"/>
      <c r="AB155" s="79"/>
      <c r="AC155" s="79"/>
      <c r="AD155" s="79"/>
      <c r="AE155" s="79"/>
      <c r="AF155" s="79"/>
      <c r="AG155" s="79"/>
      <c r="AH155" s="79"/>
      <c r="AI155" s="79"/>
    </row>
    <row r="156" spans="1:35" ht="19.25" customHeight="1" x14ac:dyDescent="0.35">
      <c r="A156" s="79"/>
      <c r="B156" s="79"/>
      <c r="C156" s="79"/>
      <c r="D156" s="79"/>
      <c r="E156" s="79"/>
      <c r="P156" s="17"/>
      <c r="Q156" s="81"/>
      <c r="R156" s="81"/>
      <c r="S156" s="83"/>
      <c r="T156" s="83"/>
      <c r="U156" s="81"/>
      <c r="V156" s="81"/>
      <c r="W156" s="81"/>
      <c r="X156" s="83"/>
      <c r="Y156" s="83"/>
      <c r="Z156" s="83"/>
      <c r="AA156" s="83"/>
      <c r="AB156" s="79"/>
      <c r="AC156" s="79"/>
      <c r="AD156" s="79"/>
      <c r="AE156" s="79"/>
      <c r="AF156" s="79"/>
      <c r="AG156" s="79"/>
      <c r="AH156" s="79"/>
      <c r="AI156" s="79"/>
    </row>
    <row r="157" spans="1:35" ht="19.25" customHeight="1" x14ac:dyDescent="0.35">
      <c r="A157" s="79"/>
      <c r="B157" s="79"/>
      <c r="C157" s="79"/>
      <c r="D157" s="79"/>
      <c r="E157" s="79"/>
      <c r="P157" s="17"/>
      <c r="Q157" s="81"/>
      <c r="R157" s="81"/>
      <c r="S157" s="83"/>
      <c r="T157" s="83"/>
      <c r="U157" s="81"/>
      <c r="V157" s="81"/>
      <c r="W157" s="81"/>
      <c r="X157" s="83"/>
      <c r="Y157" s="83"/>
      <c r="Z157" s="83"/>
      <c r="AA157" s="83"/>
      <c r="AB157" s="79"/>
      <c r="AC157" s="79"/>
      <c r="AD157" s="79"/>
      <c r="AE157" s="79"/>
      <c r="AF157" s="79"/>
      <c r="AG157" s="79"/>
      <c r="AH157" s="79"/>
      <c r="AI157" s="79"/>
    </row>
    <row r="158" spans="1:35" ht="19.25" customHeight="1" x14ac:dyDescent="0.35">
      <c r="A158" s="79"/>
      <c r="B158" s="79"/>
      <c r="C158" s="79"/>
      <c r="D158" s="79"/>
      <c r="E158" s="79"/>
      <c r="P158" s="17"/>
      <c r="Q158" s="81"/>
      <c r="R158" s="81"/>
      <c r="S158" s="83"/>
      <c r="T158" s="83"/>
      <c r="U158" s="81"/>
      <c r="V158" s="81"/>
      <c r="W158" s="81"/>
      <c r="X158" s="83"/>
      <c r="Y158" s="83"/>
      <c r="Z158" s="83"/>
      <c r="AA158" s="83"/>
      <c r="AB158" s="79"/>
      <c r="AC158" s="79"/>
      <c r="AD158" s="79"/>
      <c r="AE158" s="79"/>
      <c r="AF158" s="79"/>
      <c r="AG158" s="79"/>
      <c r="AH158" s="79"/>
      <c r="AI158" s="79"/>
    </row>
    <row r="159" spans="1:35" ht="19.25" customHeight="1" x14ac:dyDescent="0.35">
      <c r="A159" s="79"/>
      <c r="B159" s="79"/>
      <c r="C159" s="79"/>
      <c r="D159" s="79"/>
      <c r="E159" s="79"/>
      <c r="P159" s="17"/>
      <c r="Q159" s="81"/>
      <c r="R159" s="81"/>
      <c r="S159" s="83"/>
      <c r="T159" s="83"/>
      <c r="U159" s="81"/>
      <c r="V159" s="81"/>
      <c r="W159" s="81"/>
      <c r="X159" s="83"/>
      <c r="Y159" s="83"/>
      <c r="Z159" s="83"/>
      <c r="AA159" s="83"/>
      <c r="AB159" s="79"/>
      <c r="AC159" s="79"/>
      <c r="AD159" s="79"/>
      <c r="AE159" s="79"/>
      <c r="AF159" s="79"/>
      <c r="AG159" s="79"/>
      <c r="AH159" s="79"/>
      <c r="AI159" s="79"/>
    </row>
    <row r="160" spans="1:35" ht="19.25" customHeight="1" x14ac:dyDescent="0.35">
      <c r="A160" s="79"/>
      <c r="B160" s="79"/>
      <c r="C160" s="79"/>
      <c r="D160" s="79"/>
      <c r="E160" s="79"/>
      <c r="P160" s="17"/>
      <c r="Q160" s="81"/>
      <c r="R160" s="81"/>
      <c r="S160" s="83"/>
      <c r="T160" s="83"/>
      <c r="U160" s="81"/>
      <c r="V160" s="81"/>
      <c r="W160" s="81"/>
      <c r="X160" s="83"/>
      <c r="Y160" s="83"/>
      <c r="Z160" s="83"/>
      <c r="AA160" s="83"/>
      <c r="AB160" s="79"/>
      <c r="AC160" s="79"/>
      <c r="AD160" s="79"/>
      <c r="AE160" s="79"/>
      <c r="AF160" s="79"/>
      <c r="AG160" s="79"/>
      <c r="AH160" s="79"/>
      <c r="AI160" s="79"/>
    </row>
    <row r="161" spans="1:35" ht="19.25" customHeight="1" x14ac:dyDescent="0.35">
      <c r="A161" s="79"/>
      <c r="B161" s="79"/>
      <c r="C161" s="79"/>
      <c r="D161" s="79"/>
      <c r="E161" s="79"/>
      <c r="P161" s="17"/>
      <c r="Q161" s="81"/>
      <c r="R161" s="81"/>
      <c r="S161" s="83"/>
      <c r="T161" s="83"/>
      <c r="U161" s="81"/>
      <c r="V161" s="81"/>
      <c r="W161" s="81"/>
      <c r="X161" s="83"/>
      <c r="Y161" s="83"/>
      <c r="Z161" s="83"/>
      <c r="AA161" s="83"/>
      <c r="AB161" s="79"/>
      <c r="AC161" s="79"/>
      <c r="AD161" s="79"/>
      <c r="AE161" s="79"/>
      <c r="AF161" s="79"/>
      <c r="AG161" s="79"/>
      <c r="AH161" s="79"/>
      <c r="AI161" s="79"/>
    </row>
    <row r="162" spans="1:35" ht="19.25" customHeight="1" x14ac:dyDescent="0.35">
      <c r="A162" s="79"/>
      <c r="B162" s="79"/>
      <c r="C162" s="79"/>
      <c r="D162" s="79"/>
      <c r="E162" s="79"/>
      <c r="P162" s="17"/>
      <c r="Q162" s="81"/>
      <c r="R162" s="81"/>
      <c r="S162" s="83"/>
      <c r="T162" s="83"/>
      <c r="U162" s="81"/>
      <c r="V162" s="81"/>
      <c r="W162" s="81"/>
      <c r="X162" s="83"/>
      <c r="Y162" s="83"/>
      <c r="Z162" s="83"/>
      <c r="AA162" s="83"/>
      <c r="AB162" s="79"/>
      <c r="AC162" s="79"/>
      <c r="AD162" s="79"/>
      <c r="AE162" s="79"/>
      <c r="AF162" s="79"/>
      <c r="AG162" s="79"/>
      <c r="AH162" s="79"/>
      <c r="AI162" s="79"/>
    </row>
    <row r="163" spans="1:35" ht="19.25" customHeight="1" x14ac:dyDescent="0.35">
      <c r="A163" s="79"/>
      <c r="B163" s="79"/>
      <c r="C163" s="79"/>
      <c r="D163" s="79"/>
      <c r="E163" s="79"/>
      <c r="P163" s="17"/>
      <c r="Q163" s="81"/>
      <c r="R163" s="81"/>
      <c r="S163" s="83"/>
      <c r="T163" s="83"/>
      <c r="U163" s="81"/>
      <c r="V163" s="81"/>
      <c r="W163" s="81"/>
      <c r="X163" s="83"/>
      <c r="Y163" s="83"/>
      <c r="Z163" s="83"/>
      <c r="AA163" s="83"/>
      <c r="AB163" s="79"/>
      <c r="AC163" s="79"/>
      <c r="AD163" s="79"/>
      <c r="AE163" s="79"/>
      <c r="AF163" s="79"/>
      <c r="AG163" s="79"/>
      <c r="AH163" s="79"/>
      <c r="AI163" s="79"/>
    </row>
    <row r="164" spans="1:35" ht="19.25" customHeight="1" x14ac:dyDescent="0.35">
      <c r="A164" s="79"/>
      <c r="B164" s="79"/>
      <c r="C164" s="79"/>
      <c r="D164" s="79"/>
      <c r="E164" s="79"/>
      <c r="P164" s="17"/>
      <c r="Q164" s="81"/>
      <c r="R164" s="81"/>
      <c r="S164" s="83"/>
      <c r="T164" s="83"/>
      <c r="U164" s="81"/>
      <c r="V164" s="81"/>
      <c r="W164" s="81"/>
      <c r="X164" s="83"/>
      <c r="Y164" s="83"/>
      <c r="Z164" s="83"/>
      <c r="AA164" s="83"/>
      <c r="AB164" s="79"/>
      <c r="AC164" s="79"/>
      <c r="AD164" s="79"/>
      <c r="AE164" s="79"/>
      <c r="AF164" s="79"/>
      <c r="AG164" s="79"/>
      <c r="AH164" s="79"/>
      <c r="AI164" s="79"/>
    </row>
    <row r="165" spans="1:35" ht="19.25" customHeight="1" x14ac:dyDescent="0.35">
      <c r="A165" s="79"/>
      <c r="B165" s="79"/>
      <c r="C165" s="79"/>
      <c r="D165" s="79"/>
      <c r="E165" s="79"/>
      <c r="P165" s="17"/>
      <c r="Q165" s="81"/>
      <c r="R165" s="81"/>
      <c r="S165" s="83"/>
      <c r="T165" s="83"/>
      <c r="U165" s="81"/>
      <c r="V165" s="81"/>
      <c r="W165" s="81"/>
      <c r="X165" s="83"/>
      <c r="Y165" s="83"/>
      <c r="Z165" s="83"/>
      <c r="AA165" s="83"/>
      <c r="AB165" s="79"/>
      <c r="AC165" s="79"/>
      <c r="AD165" s="79"/>
      <c r="AE165" s="79"/>
      <c r="AF165" s="79"/>
      <c r="AG165" s="79"/>
      <c r="AH165" s="79"/>
      <c r="AI165" s="79"/>
    </row>
    <row r="166" spans="1:35" ht="19.25" customHeight="1" x14ac:dyDescent="0.35">
      <c r="A166" s="79"/>
      <c r="B166" s="79"/>
      <c r="C166" s="79"/>
      <c r="D166" s="79"/>
      <c r="E166" s="79"/>
      <c r="P166" s="17"/>
      <c r="Q166" s="81"/>
      <c r="R166" s="81"/>
      <c r="S166" s="83"/>
      <c r="T166" s="83"/>
      <c r="U166" s="81"/>
      <c r="V166" s="81"/>
      <c r="W166" s="81"/>
      <c r="X166" s="83"/>
      <c r="Y166" s="83"/>
      <c r="Z166" s="83"/>
      <c r="AA166" s="83"/>
      <c r="AB166" s="79"/>
      <c r="AC166" s="79"/>
      <c r="AD166" s="79"/>
      <c r="AE166" s="79"/>
      <c r="AF166" s="79"/>
      <c r="AG166" s="79"/>
      <c r="AH166" s="79"/>
      <c r="AI166" s="79"/>
    </row>
    <row r="167" spans="1:35" ht="19.25" customHeight="1" x14ac:dyDescent="0.35">
      <c r="A167" s="79"/>
      <c r="B167" s="79"/>
      <c r="C167" s="79"/>
      <c r="D167" s="79"/>
      <c r="E167" s="79"/>
      <c r="P167" s="17"/>
      <c r="Q167" s="81"/>
      <c r="R167" s="81"/>
      <c r="S167" s="83"/>
      <c r="T167" s="83"/>
      <c r="U167" s="81"/>
      <c r="V167" s="81"/>
      <c r="W167" s="81"/>
      <c r="X167" s="83"/>
      <c r="Y167" s="83"/>
      <c r="Z167" s="83"/>
      <c r="AA167" s="83"/>
      <c r="AB167" s="79"/>
      <c r="AC167" s="79"/>
      <c r="AD167" s="79"/>
      <c r="AE167" s="79"/>
      <c r="AF167" s="79"/>
      <c r="AG167" s="79"/>
      <c r="AH167" s="79"/>
      <c r="AI167" s="79"/>
    </row>
    <row r="168" spans="1:35" ht="19.25" customHeight="1" x14ac:dyDescent="0.35">
      <c r="A168" s="79"/>
      <c r="B168" s="79"/>
      <c r="C168" s="79"/>
      <c r="D168" s="79"/>
      <c r="E168" s="79"/>
      <c r="P168" s="17"/>
      <c r="Q168" s="81"/>
      <c r="R168" s="81"/>
      <c r="S168" s="83"/>
      <c r="T168" s="83"/>
      <c r="U168" s="81"/>
      <c r="V168" s="81"/>
      <c r="W168" s="81"/>
      <c r="X168" s="83"/>
      <c r="Y168" s="83"/>
      <c r="Z168" s="83"/>
      <c r="AA168" s="83"/>
      <c r="AB168" s="79"/>
      <c r="AC168" s="79"/>
      <c r="AD168" s="79"/>
      <c r="AE168" s="79"/>
      <c r="AF168" s="79"/>
      <c r="AG168" s="79"/>
      <c r="AH168" s="79"/>
      <c r="AI168" s="79"/>
    </row>
    <row r="169" spans="1:35" ht="19.25" customHeight="1" x14ac:dyDescent="0.35">
      <c r="A169" s="79"/>
      <c r="B169" s="79"/>
      <c r="C169" s="79"/>
      <c r="D169" s="79"/>
      <c r="E169" s="79"/>
      <c r="P169" s="17"/>
      <c r="Q169" s="81"/>
      <c r="R169" s="81"/>
      <c r="S169" s="83"/>
      <c r="T169" s="83"/>
      <c r="U169" s="81"/>
      <c r="V169" s="81"/>
      <c r="W169" s="81"/>
      <c r="X169" s="83"/>
      <c r="Y169" s="83"/>
      <c r="Z169" s="83"/>
      <c r="AA169" s="83"/>
      <c r="AB169" s="79"/>
      <c r="AC169" s="79"/>
      <c r="AD169" s="79"/>
      <c r="AE169" s="79"/>
      <c r="AF169" s="79"/>
      <c r="AG169" s="79"/>
      <c r="AH169" s="79"/>
      <c r="AI169" s="79"/>
    </row>
    <row r="170" spans="1:35" ht="19.25" customHeight="1" x14ac:dyDescent="0.35">
      <c r="A170" s="79"/>
      <c r="B170" s="79"/>
      <c r="C170" s="79"/>
      <c r="D170" s="79"/>
      <c r="E170" s="79"/>
      <c r="P170" s="17"/>
      <c r="Q170" s="81"/>
      <c r="R170" s="81"/>
      <c r="S170" s="83"/>
      <c r="T170" s="83"/>
      <c r="U170" s="81"/>
      <c r="V170" s="81"/>
      <c r="W170" s="81"/>
      <c r="X170" s="83"/>
      <c r="Y170" s="83"/>
      <c r="Z170" s="83"/>
      <c r="AA170" s="83"/>
      <c r="AB170" s="79"/>
      <c r="AC170" s="79"/>
      <c r="AD170" s="79"/>
      <c r="AE170" s="79"/>
      <c r="AF170" s="79"/>
      <c r="AG170" s="79"/>
      <c r="AH170" s="79"/>
      <c r="AI170" s="79"/>
    </row>
    <row r="171" spans="1:35" ht="19.25" customHeight="1" x14ac:dyDescent="0.35">
      <c r="A171" s="79"/>
      <c r="B171" s="79"/>
      <c r="C171" s="79"/>
      <c r="D171" s="79"/>
      <c r="E171" s="79"/>
      <c r="P171" s="17"/>
      <c r="Q171" s="81"/>
      <c r="R171" s="81"/>
      <c r="S171" s="83"/>
      <c r="T171" s="83"/>
      <c r="U171" s="81"/>
      <c r="V171" s="81"/>
      <c r="W171" s="81"/>
      <c r="X171" s="83"/>
      <c r="Y171" s="83"/>
      <c r="Z171" s="83"/>
      <c r="AA171" s="83"/>
      <c r="AB171" s="79"/>
      <c r="AC171" s="79"/>
      <c r="AD171" s="79"/>
      <c r="AE171" s="79"/>
      <c r="AF171" s="79"/>
      <c r="AG171" s="79"/>
      <c r="AH171" s="79"/>
      <c r="AI171" s="79"/>
    </row>
    <row r="172" spans="1:35" ht="19.25" customHeight="1" x14ac:dyDescent="0.35">
      <c r="A172" s="79"/>
      <c r="B172" s="79"/>
      <c r="C172" s="79"/>
      <c r="D172" s="79"/>
      <c r="E172" s="79"/>
      <c r="P172" s="17"/>
      <c r="Q172" s="81"/>
      <c r="R172" s="81"/>
      <c r="S172" s="83"/>
      <c r="T172" s="83"/>
      <c r="U172" s="81"/>
      <c r="V172" s="81"/>
      <c r="W172" s="81"/>
      <c r="X172" s="83"/>
      <c r="Y172" s="83"/>
      <c r="Z172" s="83"/>
      <c r="AA172" s="83"/>
      <c r="AB172" s="79"/>
      <c r="AC172" s="79"/>
      <c r="AD172" s="79"/>
      <c r="AE172" s="79"/>
      <c r="AF172" s="79"/>
      <c r="AG172" s="79"/>
      <c r="AH172" s="79"/>
      <c r="AI172" s="79"/>
    </row>
    <row r="173" spans="1:35" ht="19.25" customHeight="1" x14ac:dyDescent="0.35">
      <c r="A173" s="79"/>
      <c r="B173" s="79"/>
      <c r="C173" s="79"/>
      <c r="D173" s="79"/>
      <c r="E173" s="79"/>
      <c r="P173" s="17"/>
      <c r="Q173" s="81"/>
      <c r="R173" s="81"/>
      <c r="S173" s="83"/>
      <c r="T173" s="83"/>
      <c r="U173" s="81"/>
      <c r="V173" s="81"/>
      <c r="W173" s="81"/>
      <c r="X173" s="83"/>
      <c r="Y173" s="83"/>
      <c r="Z173" s="83"/>
      <c r="AA173" s="83"/>
      <c r="AB173" s="79"/>
      <c r="AC173" s="79"/>
      <c r="AD173" s="79"/>
      <c r="AE173" s="79"/>
      <c r="AF173" s="79"/>
      <c r="AG173" s="79"/>
      <c r="AH173" s="79"/>
      <c r="AI173" s="79"/>
    </row>
    <row r="174" spans="1:35" ht="19.25" customHeight="1" x14ac:dyDescent="0.35">
      <c r="A174" s="79"/>
      <c r="B174" s="79"/>
      <c r="C174" s="79"/>
      <c r="D174" s="79"/>
      <c r="E174" s="79"/>
      <c r="P174" s="17"/>
      <c r="Q174" s="81"/>
      <c r="R174" s="81"/>
      <c r="S174" s="83"/>
      <c r="T174" s="83"/>
      <c r="U174" s="81"/>
      <c r="V174" s="81"/>
      <c r="W174" s="81"/>
      <c r="X174" s="83"/>
      <c r="Y174" s="83"/>
      <c r="Z174" s="83"/>
      <c r="AA174" s="83"/>
      <c r="AB174" s="79"/>
      <c r="AC174" s="79"/>
      <c r="AD174" s="79"/>
      <c r="AE174" s="79"/>
      <c r="AF174" s="79"/>
      <c r="AG174" s="79"/>
      <c r="AH174" s="79"/>
      <c r="AI174" s="79"/>
    </row>
    <row r="175" spans="1:35" ht="19.25" customHeight="1" x14ac:dyDescent="0.35">
      <c r="A175" s="79"/>
      <c r="B175" s="79"/>
      <c r="C175" s="79"/>
      <c r="D175" s="79"/>
      <c r="E175" s="79"/>
      <c r="P175" s="17"/>
      <c r="Q175" s="81"/>
      <c r="R175" s="81"/>
      <c r="S175" s="83"/>
      <c r="T175" s="83"/>
      <c r="U175" s="81"/>
      <c r="V175" s="81"/>
      <c r="W175" s="81"/>
      <c r="X175" s="83"/>
      <c r="Y175" s="83"/>
      <c r="Z175" s="83"/>
      <c r="AA175" s="83"/>
      <c r="AB175" s="79"/>
      <c r="AC175" s="79"/>
      <c r="AD175" s="79"/>
      <c r="AE175" s="79"/>
      <c r="AF175" s="79"/>
      <c r="AG175" s="79"/>
      <c r="AH175" s="79"/>
      <c r="AI175" s="79"/>
    </row>
    <row r="176" spans="1:35" ht="19.25" customHeight="1" x14ac:dyDescent="0.35">
      <c r="A176" s="79"/>
      <c r="B176" s="79"/>
      <c r="C176" s="79"/>
      <c r="D176" s="79"/>
      <c r="E176" s="79"/>
      <c r="P176" s="17"/>
      <c r="Q176" s="81"/>
      <c r="R176" s="81"/>
      <c r="S176" s="83"/>
      <c r="T176" s="83"/>
      <c r="U176" s="81"/>
      <c r="V176" s="81"/>
      <c r="W176" s="81"/>
      <c r="X176" s="83"/>
      <c r="Y176" s="83"/>
      <c r="Z176" s="83"/>
      <c r="AA176" s="83"/>
      <c r="AB176" s="79"/>
      <c r="AC176" s="79"/>
      <c r="AD176" s="79"/>
      <c r="AE176" s="79"/>
      <c r="AF176" s="79"/>
      <c r="AG176" s="79"/>
      <c r="AH176" s="79"/>
      <c r="AI176" s="79"/>
    </row>
    <row r="177" spans="1:35" ht="19.25" customHeight="1" x14ac:dyDescent="0.35">
      <c r="A177" s="79"/>
      <c r="B177" s="79"/>
      <c r="C177" s="79"/>
      <c r="D177" s="79"/>
      <c r="E177" s="79"/>
      <c r="P177" s="17"/>
      <c r="Q177" s="81"/>
      <c r="R177" s="81"/>
      <c r="S177" s="83"/>
      <c r="T177" s="83"/>
      <c r="U177" s="81"/>
      <c r="V177" s="81"/>
      <c r="W177" s="81"/>
      <c r="X177" s="83"/>
      <c r="Y177" s="83"/>
      <c r="Z177" s="83"/>
      <c r="AA177" s="83"/>
      <c r="AB177" s="79"/>
      <c r="AC177" s="79"/>
      <c r="AD177" s="79"/>
      <c r="AE177" s="79"/>
      <c r="AF177" s="79"/>
      <c r="AG177" s="79"/>
      <c r="AH177" s="79"/>
      <c r="AI177" s="79"/>
    </row>
    <row r="178" spans="1:35" ht="19.25" customHeight="1" x14ac:dyDescent="0.35">
      <c r="A178" s="79"/>
      <c r="B178" s="79"/>
      <c r="C178" s="79"/>
      <c r="D178" s="79"/>
      <c r="E178" s="79"/>
      <c r="P178" s="17"/>
      <c r="Q178" s="81"/>
      <c r="R178" s="81"/>
      <c r="S178" s="83"/>
      <c r="T178" s="83"/>
      <c r="U178" s="81"/>
      <c r="V178" s="81"/>
      <c r="W178" s="81"/>
      <c r="X178" s="83"/>
      <c r="Y178" s="83"/>
      <c r="Z178" s="83"/>
      <c r="AA178" s="83"/>
      <c r="AB178" s="79"/>
      <c r="AC178" s="79"/>
      <c r="AD178" s="79"/>
      <c r="AE178" s="79"/>
      <c r="AF178" s="79"/>
      <c r="AG178" s="79"/>
      <c r="AH178" s="79"/>
      <c r="AI178" s="79"/>
    </row>
    <row r="179" spans="1:35" ht="19.25" customHeight="1" x14ac:dyDescent="0.35">
      <c r="A179" s="79"/>
      <c r="B179" s="79"/>
      <c r="C179" s="79"/>
      <c r="D179" s="79"/>
      <c r="E179" s="79"/>
      <c r="P179" s="17"/>
      <c r="Q179" s="81"/>
      <c r="R179" s="81"/>
      <c r="S179" s="83"/>
      <c r="T179" s="83"/>
      <c r="U179" s="81"/>
      <c r="V179" s="81"/>
      <c r="W179" s="81"/>
      <c r="X179" s="83"/>
      <c r="Y179" s="83"/>
      <c r="Z179" s="83"/>
      <c r="AA179" s="83"/>
      <c r="AB179" s="79"/>
      <c r="AC179" s="79"/>
      <c r="AD179" s="79"/>
      <c r="AE179" s="79"/>
      <c r="AF179" s="79"/>
      <c r="AG179" s="79"/>
      <c r="AH179" s="79"/>
      <c r="AI179" s="79"/>
    </row>
    <row r="180" spans="1:35" ht="19.25" customHeight="1" x14ac:dyDescent="0.35">
      <c r="A180" s="79"/>
      <c r="B180" s="79"/>
      <c r="C180" s="79"/>
      <c r="D180" s="79"/>
      <c r="E180" s="79"/>
      <c r="P180" s="17"/>
      <c r="Q180" s="81"/>
      <c r="R180" s="81"/>
      <c r="S180" s="83"/>
      <c r="T180" s="83"/>
      <c r="U180" s="81"/>
      <c r="V180" s="81"/>
      <c r="W180" s="81"/>
      <c r="X180" s="83"/>
      <c r="Y180" s="83"/>
      <c r="Z180" s="83"/>
      <c r="AA180" s="83"/>
      <c r="AB180" s="79"/>
      <c r="AC180" s="79"/>
      <c r="AD180" s="79"/>
      <c r="AE180" s="79"/>
      <c r="AF180" s="79"/>
      <c r="AG180" s="79"/>
      <c r="AH180" s="79"/>
      <c r="AI180" s="79"/>
    </row>
    <row r="181" spans="1:35" ht="19.25" customHeight="1" x14ac:dyDescent="0.35">
      <c r="A181" s="79"/>
      <c r="B181" s="79"/>
      <c r="C181" s="79"/>
      <c r="D181" s="79"/>
      <c r="E181" s="79"/>
      <c r="P181" s="17"/>
      <c r="Q181" s="81"/>
      <c r="R181" s="81"/>
      <c r="S181" s="83"/>
      <c r="T181" s="83"/>
      <c r="U181" s="81"/>
      <c r="V181" s="81"/>
      <c r="W181" s="81"/>
      <c r="X181" s="83"/>
      <c r="Y181" s="83"/>
      <c r="Z181" s="83"/>
      <c r="AA181" s="83"/>
      <c r="AB181" s="79"/>
      <c r="AC181" s="79"/>
      <c r="AD181" s="79"/>
      <c r="AE181" s="79"/>
      <c r="AF181" s="79"/>
      <c r="AG181" s="79"/>
      <c r="AH181" s="79"/>
      <c r="AI181" s="79"/>
    </row>
    <row r="182" spans="1:35" ht="19.25" customHeight="1" x14ac:dyDescent="0.35">
      <c r="A182" s="79"/>
      <c r="B182" s="79"/>
      <c r="C182" s="79"/>
      <c r="D182" s="79"/>
      <c r="E182" s="79"/>
      <c r="P182" s="17"/>
      <c r="Q182" s="81"/>
      <c r="R182" s="81"/>
      <c r="S182" s="83"/>
      <c r="T182" s="83"/>
      <c r="U182" s="81"/>
      <c r="V182" s="81"/>
      <c r="W182" s="81"/>
      <c r="X182" s="83"/>
      <c r="Y182" s="83"/>
      <c r="Z182" s="83"/>
      <c r="AA182" s="83"/>
      <c r="AB182" s="79"/>
      <c r="AC182" s="79"/>
      <c r="AD182" s="79"/>
      <c r="AE182" s="79"/>
      <c r="AF182" s="79"/>
      <c r="AG182" s="79"/>
      <c r="AH182" s="79"/>
      <c r="AI182" s="79"/>
    </row>
    <row r="183" spans="1:35" ht="19.25" customHeight="1" x14ac:dyDescent="0.35">
      <c r="A183" s="79"/>
      <c r="B183" s="79"/>
      <c r="C183" s="79"/>
      <c r="D183" s="79"/>
      <c r="E183" s="79"/>
      <c r="P183" s="17"/>
      <c r="Q183" s="81"/>
      <c r="R183" s="81"/>
      <c r="S183" s="83"/>
      <c r="T183" s="83"/>
      <c r="U183" s="81"/>
      <c r="V183" s="81"/>
      <c r="W183" s="81"/>
      <c r="X183" s="83"/>
      <c r="Y183" s="83"/>
      <c r="Z183" s="83"/>
      <c r="AA183" s="83"/>
      <c r="AB183" s="79"/>
      <c r="AC183" s="79"/>
      <c r="AD183" s="79"/>
      <c r="AE183" s="79"/>
      <c r="AF183" s="79"/>
      <c r="AG183" s="79"/>
      <c r="AH183" s="79"/>
      <c r="AI183" s="79"/>
    </row>
    <row r="184" spans="1:35" ht="19.25" customHeight="1" x14ac:dyDescent="0.35">
      <c r="A184" s="79"/>
      <c r="B184" s="79"/>
      <c r="C184" s="79"/>
      <c r="D184" s="79"/>
      <c r="E184" s="79"/>
      <c r="P184" s="17"/>
      <c r="Q184" s="81"/>
      <c r="R184" s="81"/>
      <c r="S184" s="83"/>
      <c r="T184" s="83"/>
      <c r="U184" s="81"/>
      <c r="V184" s="81"/>
      <c r="W184" s="81"/>
      <c r="X184" s="83"/>
      <c r="Y184" s="83"/>
      <c r="Z184" s="83"/>
      <c r="AA184" s="83"/>
      <c r="AB184" s="79"/>
      <c r="AC184" s="79"/>
      <c r="AD184" s="79"/>
      <c r="AE184" s="79"/>
      <c r="AF184" s="79"/>
      <c r="AG184" s="79"/>
      <c r="AH184" s="79"/>
      <c r="AI184" s="79"/>
    </row>
    <row r="185" spans="1:35" ht="19.25" customHeight="1" x14ac:dyDescent="0.35">
      <c r="A185" s="79"/>
      <c r="B185" s="79"/>
      <c r="C185" s="79"/>
      <c r="D185" s="79"/>
      <c r="E185" s="79"/>
      <c r="P185" s="17"/>
      <c r="Q185" s="81"/>
      <c r="R185" s="81"/>
      <c r="S185" s="83"/>
      <c r="T185" s="83"/>
      <c r="U185" s="81"/>
      <c r="V185" s="81"/>
      <c r="W185" s="81"/>
      <c r="X185" s="83"/>
      <c r="Y185" s="83"/>
      <c r="Z185" s="83"/>
      <c r="AA185" s="83"/>
      <c r="AB185" s="79"/>
      <c r="AC185" s="79"/>
      <c r="AD185" s="79"/>
      <c r="AE185" s="79"/>
      <c r="AF185" s="79"/>
      <c r="AG185" s="79"/>
      <c r="AH185" s="79"/>
      <c r="AI185" s="79"/>
    </row>
    <row r="186" spans="1:35" ht="19.25" customHeight="1" x14ac:dyDescent="0.35">
      <c r="A186" s="79"/>
      <c r="B186" s="79"/>
      <c r="C186" s="79"/>
      <c r="D186" s="79"/>
      <c r="E186" s="79"/>
      <c r="P186" s="17"/>
      <c r="Q186" s="81"/>
      <c r="R186" s="81"/>
      <c r="S186" s="83"/>
      <c r="T186" s="83"/>
      <c r="U186" s="81"/>
      <c r="V186" s="81"/>
      <c r="W186" s="81"/>
      <c r="X186" s="83"/>
      <c r="Y186" s="83"/>
      <c r="Z186" s="83"/>
      <c r="AA186" s="83"/>
      <c r="AB186" s="79"/>
      <c r="AC186" s="79"/>
      <c r="AD186" s="79"/>
      <c r="AE186" s="79"/>
      <c r="AF186" s="79"/>
      <c r="AG186" s="79"/>
      <c r="AH186" s="79"/>
      <c r="AI186" s="79"/>
    </row>
    <row r="187" spans="1:35" ht="19.25" customHeight="1" x14ac:dyDescent="0.35">
      <c r="A187" s="79"/>
      <c r="B187" s="79"/>
      <c r="C187" s="79"/>
      <c r="D187" s="79"/>
      <c r="E187" s="79"/>
      <c r="P187" s="17"/>
      <c r="Q187" s="81"/>
      <c r="R187" s="81"/>
      <c r="S187" s="83"/>
      <c r="T187" s="83"/>
      <c r="U187" s="81"/>
      <c r="V187" s="81"/>
      <c r="W187" s="81"/>
      <c r="X187" s="83"/>
      <c r="Y187" s="83"/>
      <c r="Z187" s="83"/>
      <c r="AA187" s="83"/>
      <c r="AB187" s="79"/>
      <c r="AC187" s="79"/>
      <c r="AD187" s="79"/>
      <c r="AE187" s="79"/>
      <c r="AF187" s="79"/>
      <c r="AG187" s="79"/>
      <c r="AH187" s="79"/>
      <c r="AI187" s="79"/>
    </row>
    <row r="188" spans="1:35" ht="19.25" customHeight="1" x14ac:dyDescent="0.35">
      <c r="A188" s="79"/>
      <c r="B188" s="79"/>
      <c r="C188" s="79"/>
      <c r="D188" s="79"/>
      <c r="E188" s="79"/>
      <c r="P188" s="17"/>
      <c r="Q188" s="81"/>
      <c r="R188" s="81"/>
      <c r="S188" s="83"/>
      <c r="T188" s="83"/>
      <c r="U188" s="81"/>
      <c r="V188" s="81"/>
      <c r="W188" s="81"/>
      <c r="X188" s="83"/>
      <c r="Y188" s="83"/>
      <c r="Z188" s="83"/>
      <c r="AA188" s="83"/>
      <c r="AB188" s="79"/>
      <c r="AC188" s="79"/>
      <c r="AD188" s="79"/>
      <c r="AE188" s="79"/>
      <c r="AF188" s="79"/>
      <c r="AG188" s="79"/>
      <c r="AH188" s="79"/>
      <c r="AI188" s="79"/>
    </row>
    <row r="189" spans="1:35" ht="19.25" customHeight="1" x14ac:dyDescent="0.35">
      <c r="A189" s="79"/>
      <c r="B189" s="79"/>
      <c r="C189" s="79"/>
      <c r="D189" s="79"/>
      <c r="E189" s="79"/>
      <c r="P189" s="17"/>
      <c r="Q189" s="81"/>
      <c r="R189" s="81"/>
      <c r="S189" s="83"/>
      <c r="T189" s="83"/>
      <c r="U189" s="81"/>
      <c r="V189" s="81"/>
      <c r="W189" s="81"/>
      <c r="X189" s="83"/>
      <c r="Y189" s="83"/>
      <c r="Z189" s="83"/>
      <c r="AA189" s="83"/>
      <c r="AB189" s="79"/>
      <c r="AC189" s="79"/>
      <c r="AD189" s="79"/>
      <c r="AE189" s="79"/>
      <c r="AF189" s="79"/>
      <c r="AG189" s="79"/>
      <c r="AH189" s="79"/>
      <c r="AI189" s="79"/>
    </row>
    <row r="190" spans="1:35" ht="19.25" customHeight="1" x14ac:dyDescent="0.35">
      <c r="A190" s="79"/>
      <c r="B190" s="79"/>
      <c r="C190" s="79"/>
      <c r="D190" s="79"/>
      <c r="E190" s="79"/>
      <c r="P190" s="17"/>
      <c r="Q190" s="81"/>
      <c r="R190" s="81"/>
      <c r="S190" s="83"/>
      <c r="T190" s="83"/>
      <c r="U190" s="81"/>
      <c r="V190" s="81"/>
      <c r="W190" s="81"/>
      <c r="X190" s="83"/>
      <c r="Y190" s="83"/>
      <c r="Z190" s="83"/>
      <c r="AA190" s="83"/>
      <c r="AB190" s="79"/>
      <c r="AC190" s="79"/>
      <c r="AD190" s="79"/>
      <c r="AE190" s="79"/>
      <c r="AF190" s="79"/>
      <c r="AG190" s="79"/>
      <c r="AH190" s="79"/>
      <c r="AI190" s="79"/>
    </row>
    <row r="191" spans="1:35" ht="19.25" customHeight="1" x14ac:dyDescent="0.35">
      <c r="A191" s="79"/>
      <c r="B191" s="79"/>
      <c r="C191" s="79"/>
      <c r="D191" s="79"/>
      <c r="E191" s="79"/>
      <c r="P191" s="17"/>
      <c r="Q191" s="81"/>
      <c r="R191" s="81"/>
      <c r="S191" s="83"/>
      <c r="T191" s="83"/>
      <c r="U191" s="81"/>
      <c r="V191" s="81"/>
      <c r="W191" s="81"/>
      <c r="X191" s="83"/>
      <c r="Y191" s="83"/>
      <c r="Z191" s="83"/>
      <c r="AA191" s="83"/>
      <c r="AB191" s="79"/>
      <c r="AC191" s="79"/>
      <c r="AD191" s="79"/>
      <c r="AE191" s="79"/>
      <c r="AF191" s="79"/>
      <c r="AG191" s="79"/>
      <c r="AH191" s="79"/>
      <c r="AI191" s="79"/>
    </row>
    <row r="192" spans="1:35" ht="19.25" customHeight="1" x14ac:dyDescent="0.35">
      <c r="A192" s="79"/>
      <c r="B192" s="79"/>
      <c r="C192" s="79"/>
      <c r="D192" s="79"/>
      <c r="E192" s="79"/>
      <c r="P192" s="17"/>
      <c r="Q192" s="81"/>
      <c r="R192" s="81"/>
      <c r="S192" s="83"/>
      <c r="T192" s="83"/>
      <c r="U192" s="81"/>
      <c r="V192" s="81"/>
      <c r="W192" s="81"/>
      <c r="X192" s="83"/>
      <c r="Y192" s="83"/>
      <c r="Z192" s="83"/>
      <c r="AA192" s="83"/>
      <c r="AB192" s="79"/>
      <c r="AC192" s="79"/>
      <c r="AD192" s="79"/>
      <c r="AE192" s="79"/>
      <c r="AF192" s="79"/>
      <c r="AG192" s="79"/>
      <c r="AH192" s="79"/>
      <c r="AI192" s="79"/>
    </row>
    <row r="193" spans="1:35" ht="19.25" customHeight="1" x14ac:dyDescent="0.35">
      <c r="A193" s="79"/>
      <c r="B193" s="79"/>
      <c r="C193" s="79"/>
      <c r="D193" s="79"/>
      <c r="E193" s="79"/>
      <c r="P193" s="17"/>
      <c r="Q193" s="81"/>
      <c r="R193" s="81"/>
      <c r="S193" s="83"/>
      <c r="T193" s="83"/>
      <c r="U193" s="81"/>
      <c r="V193" s="81"/>
      <c r="W193" s="81"/>
      <c r="X193" s="83"/>
      <c r="Y193" s="83"/>
      <c r="Z193" s="83"/>
      <c r="AA193" s="83"/>
      <c r="AB193" s="79"/>
      <c r="AC193" s="79"/>
      <c r="AD193" s="79"/>
      <c r="AE193" s="79"/>
      <c r="AF193" s="79"/>
      <c r="AG193" s="79"/>
      <c r="AH193" s="79"/>
      <c r="AI193" s="79"/>
    </row>
    <row r="194" spans="1:35" ht="19.25" customHeight="1" x14ac:dyDescent="0.35">
      <c r="A194" s="79"/>
      <c r="B194" s="79"/>
      <c r="C194" s="79"/>
      <c r="D194" s="79"/>
      <c r="E194" s="79"/>
      <c r="P194" s="17"/>
      <c r="Q194" s="81"/>
      <c r="R194" s="81"/>
      <c r="S194" s="83"/>
      <c r="T194" s="83"/>
      <c r="U194" s="81"/>
      <c r="V194" s="81"/>
      <c r="W194" s="81"/>
      <c r="X194" s="83"/>
      <c r="Y194" s="83"/>
      <c r="Z194" s="83"/>
      <c r="AA194" s="83"/>
      <c r="AB194" s="79"/>
      <c r="AC194" s="79"/>
      <c r="AD194" s="79"/>
      <c r="AE194" s="79"/>
      <c r="AF194" s="79"/>
      <c r="AG194" s="79"/>
      <c r="AH194" s="79"/>
      <c r="AI194" s="79"/>
    </row>
    <row r="195" spans="1:35" ht="19.25" customHeight="1" x14ac:dyDescent="0.35">
      <c r="A195" s="79"/>
      <c r="B195" s="79"/>
      <c r="C195" s="79"/>
      <c r="D195" s="79"/>
      <c r="E195" s="79"/>
      <c r="P195" s="17"/>
      <c r="Q195" s="81"/>
      <c r="R195" s="81"/>
      <c r="S195" s="83"/>
      <c r="T195" s="83"/>
      <c r="U195" s="81"/>
      <c r="V195" s="81"/>
      <c r="W195" s="81"/>
      <c r="X195" s="83"/>
      <c r="Y195" s="83"/>
      <c r="Z195" s="83"/>
      <c r="AA195" s="83"/>
      <c r="AB195" s="79"/>
      <c r="AC195" s="79"/>
      <c r="AD195" s="79"/>
      <c r="AE195" s="79"/>
      <c r="AF195" s="79"/>
      <c r="AG195" s="79"/>
      <c r="AH195" s="79"/>
      <c r="AI195" s="79"/>
    </row>
    <row r="196" spans="1:35" ht="19.25" customHeight="1" x14ac:dyDescent="0.35">
      <c r="A196" s="79"/>
      <c r="B196" s="79"/>
      <c r="C196" s="79"/>
      <c r="D196" s="79"/>
      <c r="E196" s="79"/>
      <c r="P196" s="17"/>
      <c r="Q196" s="81"/>
      <c r="R196" s="81"/>
      <c r="S196" s="83"/>
      <c r="T196" s="83"/>
      <c r="U196" s="81"/>
      <c r="V196" s="81"/>
      <c r="W196" s="81"/>
      <c r="X196" s="83"/>
      <c r="Y196" s="83"/>
      <c r="Z196" s="83"/>
      <c r="AA196" s="83"/>
      <c r="AB196" s="79"/>
      <c r="AC196" s="79"/>
      <c r="AD196" s="79"/>
      <c r="AE196" s="79"/>
      <c r="AF196" s="79"/>
      <c r="AG196" s="79"/>
      <c r="AH196" s="79"/>
      <c r="AI196" s="79"/>
    </row>
    <row r="197" spans="1:35" ht="19.25" customHeight="1" x14ac:dyDescent="0.35">
      <c r="A197" s="79"/>
      <c r="B197" s="78"/>
      <c r="C197" s="79"/>
      <c r="D197" s="79"/>
      <c r="E197" s="79"/>
      <c r="P197" s="17"/>
      <c r="Q197" s="81"/>
      <c r="R197" s="81"/>
      <c r="S197" s="83"/>
      <c r="T197" s="83"/>
      <c r="U197" s="81"/>
      <c r="V197" s="81"/>
      <c r="W197" s="81"/>
      <c r="X197" s="83"/>
      <c r="Y197" s="83"/>
      <c r="Z197" s="83"/>
      <c r="AA197" s="83"/>
      <c r="AB197" s="79"/>
      <c r="AC197" s="79"/>
      <c r="AD197" s="79"/>
      <c r="AE197" s="79"/>
      <c r="AF197" s="79"/>
      <c r="AG197" s="79"/>
      <c r="AH197" s="79"/>
      <c r="AI197" s="79"/>
    </row>
    <row r="198" spans="1:35" ht="19.25" customHeight="1" x14ac:dyDescent="0.35">
      <c r="A198" s="79"/>
      <c r="B198" s="78"/>
      <c r="C198" s="79"/>
      <c r="D198" s="79"/>
      <c r="E198" s="79"/>
      <c r="P198" s="17"/>
      <c r="Q198" s="81"/>
      <c r="R198" s="81"/>
      <c r="S198" s="83"/>
      <c r="T198" s="83"/>
      <c r="U198" s="81"/>
      <c r="V198" s="81"/>
      <c r="W198" s="81"/>
      <c r="X198" s="83"/>
      <c r="Y198" s="83"/>
      <c r="Z198" s="83"/>
      <c r="AA198" s="83"/>
      <c r="AB198" s="79"/>
      <c r="AC198" s="79"/>
      <c r="AD198" s="79"/>
      <c r="AE198" s="79"/>
      <c r="AF198" s="79"/>
      <c r="AG198" s="79"/>
      <c r="AH198" s="79"/>
      <c r="AI198" s="79"/>
    </row>
    <row r="199" spans="1:35" ht="19.25" customHeight="1" x14ac:dyDescent="0.35">
      <c r="A199" s="79"/>
      <c r="B199" s="78"/>
      <c r="C199" s="79"/>
      <c r="D199" s="79"/>
      <c r="E199" s="79"/>
      <c r="P199" s="17"/>
      <c r="Q199" s="81"/>
      <c r="R199" s="81"/>
      <c r="S199" s="83"/>
      <c r="T199" s="83"/>
      <c r="U199" s="81"/>
      <c r="V199" s="81"/>
      <c r="W199" s="81"/>
      <c r="X199" s="83"/>
      <c r="Y199" s="83"/>
      <c r="Z199" s="83"/>
      <c r="AA199" s="83"/>
      <c r="AB199" s="79"/>
      <c r="AC199" s="79"/>
      <c r="AD199" s="79"/>
      <c r="AE199" s="79"/>
      <c r="AF199" s="79"/>
      <c r="AG199" s="79"/>
      <c r="AH199" s="79"/>
      <c r="AI199" s="79"/>
    </row>
    <row r="200" spans="1:35" ht="19.25" customHeight="1" x14ac:dyDescent="0.35">
      <c r="A200" s="79"/>
      <c r="B200" s="78"/>
      <c r="C200" s="79"/>
      <c r="D200" s="79"/>
      <c r="E200" s="79"/>
      <c r="P200" s="17"/>
      <c r="Q200" s="81"/>
      <c r="R200" s="81"/>
      <c r="S200" s="83"/>
      <c r="T200" s="83"/>
      <c r="U200" s="81"/>
      <c r="V200" s="81"/>
      <c r="W200" s="81"/>
      <c r="X200" s="83"/>
      <c r="Y200" s="83"/>
      <c r="Z200" s="83"/>
      <c r="AA200" s="83"/>
      <c r="AB200" s="79"/>
      <c r="AC200" s="79"/>
      <c r="AD200" s="79"/>
      <c r="AE200" s="79"/>
      <c r="AF200" s="79"/>
      <c r="AG200" s="79"/>
      <c r="AH200" s="79"/>
      <c r="AI200" s="79"/>
    </row>
    <row r="201" spans="1:35" ht="19.25" customHeight="1" x14ac:dyDescent="0.35">
      <c r="A201" s="79"/>
      <c r="B201" s="78"/>
      <c r="C201" s="79"/>
      <c r="D201" s="79"/>
      <c r="E201" s="79"/>
      <c r="P201" s="17"/>
      <c r="Q201" s="81"/>
      <c r="R201" s="81"/>
      <c r="S201" s="83"/>
      <c r="T201" s="83"/>
      <c r="U201" s="81"/>
      <c r="V201" s="81"/>
      <c r="W201" s="81"/>
      <c r="X201" s="83"/>
      <c r="Y201" s="83"/>
      <c r="Z201" s="83"/>
      <c r="AA201" s="83"/>
      <c r="AB201" s="79"/>
      <c r="AC201" s="79"/>
      <c r="AD201" s="79"/>
      <c r="AE201" s="79"/>
      <c r="AF201" s="79"/>
      <c r="AG201" s="79"/>
      <c r="AH201" s="79"/>
      <c r="AI201" s="79"/>
    </row>
    <row r="202" spans="1:35" ht="19.25" customHeight="1" x14ac:dyDescent="0.35">
      <c r="A202" s="79"/>
      <c r="B202" s="78"/>
      <c r="C202" s="79"/>
      <c r="D202" s="79"/>
      <c r="E202" s="79"/>
      <c r="P202" s="17"/>
      <c r="Q202" s="81"/>
      <c r="R202" s="81"/>
      <c r="S202" s="83"/>
      <c r="T202" s="83"/>
      <c r="U202" s="81"/>
      <c r="V202" s="81"/>
      <c r="W202" s="81"/>
      <c r="X202" s="83"/>
      <c r="Y202" s="83"/>
      <c r="Z202" s="83"/>
      <c r="AA202" s="83"/>
      <c r="AB202" s="79"/>
      <c r="AC202" s="79"/>
      <c r="AD202" s="79"/>
      <c r="AE202" s="79"/>
      <c r="AF202" s="79"/>
      <c r="AG202" s="79"/>
      <c r="AH202" s="79"/>
      <c r="AI202" s="79"/>
    </row>
    <row r="203" spans="1:35" ht="19.25" customHeight="1" x14ac:dyDescent="0.35">
      <c r="A203" s="79"/>
      <c r="B203" s="78"/>
      <c r="C203" s="79"/>
      <c r="D203" s="79"/>
      <c r="E203" s="79"/>
      <c r="P203" s="17"/>
      <c r="Q203" s="81"/>
      <c r="R203" s="81"/>
      <c r="S203" s="83"/>
      <c r="T203" s="83"/>
      <c r="U203" s="81"/>
      <c r="V203" s="81"/>
      <c r="W203" s="81"/>
      <c r="X203" s="83"/>
      <c r="Y203" s="83"/>
      <c r="Z203" s="83"/>
      <c r="AA203" s="83"/>
      <c r="AB203" s="79"/>
      <c r="AC203" s="79"/>
      <c r="AD203" s="79"/>
      <c r="AE203" s="79"/>
      <c r="AF203" s="79"/>
      <c r="AG203" s="79"/>
      <c r="AH203" s="79"/>
      <c r="AI203" s="79"/>
    </row>
    <row r="204" spans="1:35" ht="19.25" customHeight="1" x14ac:dyDescent="0.35">
      <c r="A204" s="79"/>
      <c r="B204" s="78"/>
      <c r="C204" s="79"/>
      <c r="D204" s="79"/>
      <c r="E204" s="79"/>
      <c r="P204" s="17"/>
      <c r="Q204" s="81"/>
      <c r="R204" s="81"/>
      <c r="S204" s="83"/>
      <c r="T204" s="83"/>
      <c r="U204" s="81"/>
      <c r="V204" s="81"/>
      <c r="W204" s="81"/>
      <c r="X204" s="83"/>
      <c r="Y204" s="83"/>
      <c r="Z204" s="83"/>
      <c r="AA204" s="83"/>
      <c r="AB204" s="79"/>
      <c r="AC204" s="79"/>
      <c r="AD204" s="79"/>
      <c r="AE204" s="79"/>
      <c r="AF204" s="79"/>
      <c r="AG204" s="79"/>
      <c r="AH204" s="79"/>
      <c r="AI204" s="79"/>
    </row>
    <row r="205" spans="1:35" ht="19.25" customHeight="1" x14ac:dyDescent="0.35">
      <c r="A205" s="79"/>
      <c r="B205" s="78"/>
      <c r="C205" s="79"/>
      <c r="D205" s="79"/>
      <c r="E205" s="79"/>
      <c r="P205" s="17"/>
      <c r="Q205" s="81"/>
      <c r="R205" s="81"/>
      <c r="S205" s="83"/>
      <c r="T205" s="83"/>
      <c r="U205" s="81"/>
      <c r="V205" s="81"/>
      <c r="W205" s="81"/>
      <c r="X205" s="83"/>
      <c r="Y205" s="83"/>
      <c r="Z205" s="83"/>
      <c r="AA205" s="83"/>
      <c r="AB205" s="79"/>
      <c r="AC205" s="79"/>
      <c r="AD205" s="79"/>
      <c r="AE205" s="79"/>
      <c r="AF205" s="79"/>
      <c r="AG205" s="79"/>
      <c r="AH205" s="79"/>
      <c r="AI205" s="79"/>
    </row>
    <row r="206" spans="1:35" ht="19.25" customHeight="1" x14ac:dyDescent="0.35">
      <c r="A206" s="79"/>
      <c r="B206" s="78"/>
      <c r="C206" s="79"/>
      <c r="D206" s="79"/>
      <c r="E206" s="79"/>
      <c r="P206" s="17"/>
      <c r="Q206" s="81"/>
      <c r="R206" s="81"/>
      <c r="S206" s="83"/>
      <c r="T206" s="83"/>
      <c r="U206" s="81"/>
      <c r="V206" s="81"/>
      <c r="W206" s="81"/>
      <c r="X206" s="83"/>
      <c r="Y206" s="83"/>
      <c r="Z206" s="83"/>
      <c r="AA206" s="83"/>
      <c r="AB206" s="79"/>
      <c r="AC206" s="79"/>
      <c r="AD206" s="79"/>
      <c r="AE206" s="79"/>
      <c r="AF206" s="79"/>
      <c r="AG206" s="79"/>
      <c r="AH206" s="79"/>
      <c r="AI206" s="79"/>
    </row>
    <row r="207" spans="1:35" ht="19.25" customHeight="1" x14ac:dyDescent="0.35">
      <c r="A207" s="79"/>
      <c r="B207" s="78"/>
      <c r="C207" s="79"/>
      <c r="D207" s="79"/>
      <c r="E207" s="79"/>
      <c r="P207" s="17"/>
      <c r="Q207" s="81"/>
      <c r="R207" s="81"/>
      <c r="S207" s="83"/>
      <c r="T207" s="83"/>
      <c r="U207" s="81"/>
      <c r="V207" s="81"/>
      <c r="W207" s="81"/>
      <c r="X207" s="83"/>
      <c r="Y207" s="83"/>
      <c r="Z207" s="83"/>
      <c r="AA207" s="83"/>
      <c r="AB207" s="79"/>
      <c r="AC207" s="79"/>
      <c r="AD207" s="79"/>
      <c r="AE207" s="79"/>
      <c r="AF207" s="79"/>
      <c r="AG207" s="79"/>
      <c r="AH207" s="79"/>
      <c r="AI207" s="79"/>
    </row>
    <row r="208" spans="1:35" ht="19.25" customHeight="1" x14ac:dyDescent="0.35">
      <c r="A208" s="79"/>
      <c r="B208" s="78"/>
      <c r="C208" s="79"/>
      <c r="D208" s="79"/>
      <c r="E208" s="79"/>
      <c r="P208" s="17"/>
      <c r="Q208" s="81"/>
      <c r="R208" s="81"/>
      <c r="S208" s="83"/>
      <c r="T208" s="83"/>
      <c r="U208" s="81"/>
      <c r="V208" s="81"/>
      <c r="W208" s="81"/>
      <c r="X208" s="83"/>
      <c r="Y208" s="83"/>
      <c r="Z208" s="83"/>
      <c r="AA208" s="83"/>
      <c r="AB208" s="79"/>
      <c r="AC208" s="79"/>
      <c r="AD208" s="79"/>
      <c r="AE208" s="79"/>
      <c r="AF208" s="79"/>
      <c r="AG208" s="79"/>
      <c r="AH208" s="79"/>
      <c r="AI208" s="79"/>
    </row>
    <row r="209" spans="1:35" ht="19.25" customHeight="1" x14ac:dyDescent="0.35">
      <c r="A209" s="79"/>
      <c r="B209" s="78"/>
      <c r="C209" s="79"/>
      <c r="D209" s="79"/>
      <c r="E209" s="79"/>
      <c r="P209" s="17"/>
      <c r="Q209" s="81"/>
      <c r="R209" s="81"/>
      <c r="S209" s="83"/>
      <c r="T209" s="83"/>
      <c r="U209" s="81"/>
      <c r="V209" s="81"/>
      <c r="W209" s="81"/>
      <c r="X209" s="83"/>
      <c r="Y209" s="83"/>
      <c r="Z209" s="83"/>
      <c r="AA209" s="83"/>
      <c r="AB209" s="79"/>
      <c r="AC209" s="79"/>
      <c r="AD209" s="79"/>
      <c r="AE209" s="79"/>
      <c r="AF209" s="79"/>
      <c r="AG209" s="79"/>
      <c r="AH209" s="79"/>
      <c r="AI209" s="79"/>
    </row>
    <row r="210" spans="1:35" ht="19.25" customHeight="1" x14ac:dyDescent="0.35">
      <c r="A210" s="79"/>
      <c r="B210" s="78"/>
      <c r="C210" s="79"/>
      <c r="D210" s="79"/>
      <c r="E210" s="79"/>
      <c r="P210" s="17"/>
      <c r="Q210" s="81"/>
      <c r="R210" s="81"/>
      <c r="S210" s="83"/>
      <c r="T210" s="83"/>
      <c r="U210" s="81"/>
      <c r="V210" s="81"/>
      <c r="W210" s="81"/>
      <c r="X210" s="83"/>
      <c r="Y210" s="83"/>
      <c r="Z210" s="83"/>
      <c r="AA210" s="83"/>
      <c r="AB210" s="79"/>
      <c r="AC210" s="79"/>
      <c r="AD210" s="79"/>
      <c r="AE210" s="79"/>
      <c r="AF210" s="79"/>
      <c r="AG210" s="79"/>
      <c r="AH210" s="79"/>
      <c r="AI210" s="79"/>
    </row>
    <row r="211" spans="1:35" ht="19.25" customHeight="1" x14ac:dyDescent="0.35">
      <c r="A211" s="79"/>
      <c r="B211" s="78"/>
      <c r="C211" s="79"/>
      <c r="D211" s="79"/>
      <c r="E211" s="79"/>
      <c r="P211" s="17"/>
      <c r="Q211" s="81"/>
      <c r="R211" s="81"/>
      <c r="S211" s="83"/>
      <c r="T211" s="83"/>
      <c r="U211" s="81"/>
      <c r="V211" s="81"/>
      <c r="W211" s="81"/>
      <c r="X211" s="83"/>
      <c r="Y211" s="83"/>
      <c r="Z211" s="83"/>
      <c r="AA211" s="83"/>
      <c r="AB211" s="79"/>
      <c r="AC211" s="79"/>
      <c r="AD211" s="79"/>
      <c r="AE211" s="79"/>
      <c r="AF211" s="79"/>
      <c r="AG211" s="79"/>
      <c r="AH211" s="79"/>
      <c r="AI211" s="79"/>
    </row>
    <row r="212" spans="1:35" ht="19.25" customHeight="1" x14ac:dyDescent="0.35">
      <c r="A212" s="79"/>
      <c r="B212" s="78"/>
      <c r="C212" s="79"/>
      <c r="D212" s="79"/>
      <c r="E212" s="79"/>
      <c r="P212" s="17"/>
      <c r="Q212" s="81"/>
      <c r="R212" s="81"/>
      <c r="S212" s="83"/>
      <c r="T212" s="83"/>
      <c r="U212" s="81"/>
      <c r="V212" s="81"/>
      <c r="W212" s="81"/>
      <c r="X212" s="83"/>
      <c r="Y212" s="83"/>
      <c r="Z212" s="83"/>
      <c r="AA212" s="83"/>
      <c r="AB212" s="79"/>
      <c r="AC212" s="79"/>
      <c r="AD212" s="79"/>
      <c r="AE212" s="79"/>
      <c r="AF212" s="79"/>
      <c r="AG212" s="79"/>
      <c r="AH212" s="79"/>
      <c r="AI212" s="79"/>
    </row>
    <row r="213" spans="1:35" ht="19.25" customHeight="1" x14ac:dyDescent="0.35">
      <c r="A213" s="79"/>
      <c r="B213" s="78"/>
      <c r="C213" s="79"/>
      <c r="D213" s="79"/>
      <c r="E213" s="79"/>
      <c r="P213" s="17"/>
      <c r="Q213" s="81"/>
      <c r="R213" s="81"/>
      <c r="S213" s="83"/>
      <c r="T213" s="83"/>
      <c r="U213" s="81"/>
      <c r="V213" s="81"/>
      <c r="W213" s="81"/>
      <c r="X213" s="83"/>
      <c r="Y213" s="83"/>
      <c r="Z213" s="83"/>
      <c r="AA213" s="83"/>
      <c r="AB213" s="79"/>
      <c r="AC213" s="79"/>
      <c r="AD213" s="79"/>
      <c r="AE213" s="79"/>
      <c r="AF213" s="79"/>
      <c r="AG213" s="79"/>
      <c r="AH213" s="79"/>
      <c r="AI213" s="79"/>
    </row>
    <row r="214" spans="1:35" ht="19.25" customHeight="1" x14ac:dyDescent="0.35">
      <c r="A214" s="79"/>
      <c r="B214" s="78"/>
      <c r="C214" s="79"/>
      <c r="D214" s="79"/>
      <c r="E214" s="79"/>
      <c r="P214" s="17"/>
      <c r="Q214" s="81"/>
      <c r="R214" s="81"/>
      <c r="S214" s="83"/>
      <c r="T214" s="83"/>
      <c r="U214" s="81"/>
      <c r="V214" s="81"/>
      <c r="W214" s="81"/>
      <c r="X214" s="83"/>
      <c r="Y214" s="83"/>
      <c r="Z214" s="83"/>
      <c r="AA214" s="83"/>
      <c r="AB214" s="79"/>
      <c r="AC214" s="79"/>
      <c r="AD214" s="79"/>
      <c r="AE214" s="79"/>
      <c r="AF214" s="79"/>
      <c r="AG214" s="79"/>
      <c r="AH214" s="79"/>
      <c r="AI214" s="79"/>
    </row>
    <row r="215" spans="1:35" ht="19.25" customHeight="1" x14ac:dyDescent="0.35">
      <c r="A215" s="79"/>
      <c r="B215" s="78"/>
      <c r="C215" s="79"/>
      <c r="D215" s="79"/>
      <c r="E215" s="79"/>
      <c r="P215" s="17"/>
      <c r="Q215" s="81"/>
      <c r="R215" s="81"/>
      <c r="S215" s="83"/>
      <c r="T215" s="83"/>
      <c r="U215" s="81"/>
      <c r="V215" s="81"/>
      <c r="W215" s="81"/>
      <c r="X215" s="83"/>
      <c r="Y215" s="83"/>
      <c r="Z215" s="83"/>
      <c r="AA215" s="83"/>
      <c r="AB215" s="79"/>
      <c r="AC215" s="79"/>
      <c r="AD215" s="79"/>
      <c r="AE215" s="79"/>
      <c r="AF215" s="79"/>
      <c r="AG215" s="79"/>
      <c r="AH215" s="79"/>
      <c r="AI215" s="79"/>
    </row>
    <row r="216" spans="1:35" ht="19.25" customHeight="1" x14ac:dyDescent="0.35">
      <c r="A216" s="79"/>
      <c r="B216" s="78"/>
      <c r="C216" s="79"/>
      <c r="D216" s="79"/>
      <c r="E216" s="79"/>
      <c r="P216" s="17"/>
      <c r="Q216" s="81"/>
      <c r="R216" s="81"/>
      <c r="S216" s="83"/>
      <c r="T216" s="83"/>
      <c r="U216" s="81"/>
      <c r="V216" s="81"/>
      <c r="W216" s="81"/>
      <c r="X216" s="83"/>
      <c r="Y216" s="83"/>
      <c r="Z216" s="83"/>
      <c r="AA216" s="83"/>
      <c r="AB216" s="79"/>
      <c r="AC216" s="79"/>
      <c r="AD216" s="79"/>
      <c r="AE216" s="79"/>
      <c r="AF216" s="79"/>
      <c r="AG216" s="79"/>
      <c r="AH216" s="79"/>
      <c r="AI216" s="79"/>
    </row>
    <row r="217" spans="1:35" ht="19.25" customHeight="1" x14ac:dyDescent="0.35">
      <c r="A217" s="79"/>
      <c r="B217" s="78"/>
      <c r="C217" s="79"/>
      <c r="D217" s="79"/>
      <c r="E217" s="79"/>
      <c r="P217" s="17"/>
      <c r="Q217" s="81"/>
      <c r="R217" s="81"/>
      <c r="S217" s="83"/>
      <c r="T217" s="83"/>
      <c r="U217" s="81"/>
      <c r="V217" s="81"/>
      <c r="W217" s="81"/>
      <c r="X217" s="83"/>
      <c r="Y217" s="83"/>
      <c r="Z217" s="83"/>
      <c r="AA217" s="83"/>
      <c r="AB217" s="79"/>
      <c r="AC217" s="79"/>
      <c r="AD217" s="79"/>
      <c r="AE217" s="79"/>
      <c r="AF217" s="79"/>
      <c r="AG217" s="79"/>
      <c r="AH217" s="79"/>
      <c r="AI217" s="79"/>
    </row>
    <row r="218" spans="1:35" ht="19.25" customHeight="1" x14ac:dyDescent="0.35">
      <c r="A218" s="79"/>
      <c r="B218" s="78"/>
      <c r="C218" s="79"/>
      <c r="D218" s="79"/>
      <c r="E218" s="79"/>
      <c r="P218" s="17"/>
      <c r="Q218" s="81"/>
      <c r="R218" s="81"/>
      <c r="S218" s="83"/>
      <c r="T218" s="83"/>
      <c r="U218" s="81"/>
      <c r="V218" s="81"/>
      <c r="W218" s="81"/>
      <c r="X218" s="83"/>
      <c r="Y218" s="83"/>
      <c r="Z218" s="83"/>
      <c r="AA218" s="83"/>
      <c r="AB218" s="79"/>
      <c r="AC218" s="79"/>
      <c r="AD218" s="79"/>
      <c r="AE218" s="79"/>
      <c r="AF218" s="79"/>
      <c r="AG218" s="79"/>
      <c r="AH218" s="79"/>
      <c r="AI218" s="79"/>
    </row>
    <row r="219" spans="1:35" ht="19.25" customHeight="1" x14ac:dyDescent="0.35">
      <c r="A219" s="79"/>
      <c r="B219" s="78"/>
      <c r="C219" s="79"/>
      <c r="D219" s="79"/>
      <c r="E219" s="79"/>
      <c r="P219" s="17"/>
      <c r="Q219" s="81"/>
      <c r="R219" s="81"/>
      <c r="S219" s="83"/>
      <c r="T219" s="83"/>
      <c r="U219" s="81"/>
      <c r="V219" s="81"/>
      <c r="W219" s="81"/>
      <c r="X219" s="83"/>
      <c r="Y219" s="83"/>
      <c r="Z219" s="83"/>
      <c r="AA219" s="83"/>
      <c r="AB219" s="79"/>
      <c r="AC219" s="79"/>
      <c r="AD219" s="79"/>
      <c r="AE219" s="79"/>
      <c r="AF219" s="79"/>
      <c r="AG219" s="79"/>
      <c r="AH219" s="79"/>
      <c r="AI219" s="79"/>
    </row>
    <row r="220" spans="1:35" ht="19.25" customHeight="1" x14ac:dyDescent="0.35">
      <c r="A220" s="79"/>
      <c r="B220" s="78"/>
      <c r="C220" s="79"/>
      <c r="D220" s="79"/>
      <c r="E220" s="79"/>
      <c r="P220" s="17"/>
      <c r="Q220" s="81"/>
      <c r="R220" s="81"/>
      <c r="S220" s="83"/>
      <c r="T220" s="83"/>
      <c r="U220" s="81"/>
      <c r="V220" s="81"/>
      <c r="W220" s="81"/>
      <c r="X220" s="83"/>
      <c r="Y220" s="83"/>
      <c r="Z220" s="83"/>
      <c r="AA220" s="83"/>
      <c r="AB220" s="79"/>
      <c r="AC220" s="79"/>
      <c r="AD220" s="79"/>
      <c r="AE220" s="79"/>
      <c r="AF220" s="79"/>
      <c r="AG220" s="79"/>
      <c r="AH220" s="79"/>
      <c r="AI220" s="79"/>
    </row>
    <row r="221" spans="1:35" ht="19.25" customHeight="1" x14ac:dyDescent="0.35">
      <c r="A221" s="79"/>
      <c r="B221" s="78"/>
      <c r="C221" s="79"/>
      <c r="D221" s="79"/>
      <c r="E221" s="79"/>
      <c r="P221" s="17"/>
      <c r="Q221" s="81"/>
      <c r="R221" s="81"/>
      <c r="S221" s="83"/>
      <c r="T221" s="83"/>
      <c r="U221" s="81"/>
      <c r="V221" s="81"/>
      <c r="W221" s="81"/>
      <c r="X221" s="83"/>
      <c r="Y221" s="83"/>
      <c r="Z221" s="83"/>
      <c r="AA221" s="83"/>
      <c r="AB221" s="79"/>
      <c r="AC221" s="79"/>
      <c r="AD221" s="79"/>
      <c r="AE221" s="79"/>
      <c r="AF221" s="79"/>
      <c r="AG221" s="79"/>
      <c r="AH221" s="79"/>
      <c r="AI221" s="79"/>
    </row>
    <row r="222" spans="1:35" ht="19.25" customHeight="1" x14ac:dyDescent="0.35">
      <c r="A222" s="79"/>
      <c r="B222" s="78"/>
      <c r="C222" s="79"/>
      <c r="D222" s="79"/>
      <c r="E222" s="79"/>
      <c r="P222" s="17"/>
      <c r="Q222" s="81"/>
      <c r="R222" s="81"/>
      <c r="S222" s="83"/>
      <c r="T222" s="83"/>
      <c r="U222" s="81"/>
      <c r="V222" s="81"/>
      <c r="W222" s="81"/>
      <c r="X222" s="83"/>
      <c r="Y222" s="83"/>
      <c r="Z222" s="83"/>
      <c r="AA222" s="83"/>
      <c r="AB222" s="79"/>
      <c r="AC222" s="79"/>
      <c r="AD222" s="79"/>
      <c r="AE222" s="79"/>
      <c r="AF222" s="79"/>
      <c r="AG222" s="79"/>
      <c r="AH222" s="79"/>
      <c r="AI222" s="79"/>
    </row>
    <row r="223" spans="1:35" ht="19.25" customHeight="1" x14ac:dyDescent="0.35">
      <c r="A223" s="79"/>
      <c r="B223" s="78"/>
      <c r="C223" s="79"/>
      <c r="D223" s="79"/>
      <c r="E223" s="79"/>
      <c r="P223" s="17"/>
      <c r="Q223" s="81"/>
      <c r="R223" s="81"/>
      <c r="S223" s="83"/>
      <c r="T223" s="83"/>
      <c r="U223" s="81"/>
      <c r="V223" s="81"/>
      <c r="W223" s="81"/>
      <c r="X223" s="83"/>
      <c r="Y223" s="83"/>
      <c r="Z223" s="83"/>
      <c r="AA223" s="83"/>
      <c r="AB223" s="79"/>
      <c r="AC223" s="79"/>
      <c r="AD223" s="79"/>
      <c r="AE223" s="79"/>
      <c r="AF223" s="79"/>
      <c r="AG223" s="79"/>
      <c r="AH223" s="79"/>
      <c r="AI223" s="79"/>
    </row>
    <row r="224" spans="1:35" ht="19.25" customHeight="1" x14ac:dyDescent="0.35">
      <c r="A224" s="79"/>
      <c r="B224" s="78"/>
      <c r="C224" s="79"/>
      <c r="D224" s="79"/>
      <c r="E224" s="79"/>
      <c r="P224" s="17"/>
      <c r="Q224" s="81"/>
      <c r="R224" s="81"/>
      <c r="S224" s="83"/>
      <c r="T224" s="83"/>
      <c r="U224" s="81"/>
      <c r="V224" s="81"/>
      <c r="W224" s="81"/>
      <c r="X224" s="83"/>
      <c r="Y224" s="83"/>
      <c r="Z224" s="83"/>
      <c r="AA224" s="83"/>
      <c r="AB224" s="79"/>
      <c r="AC224" s="79"/>
      <c r="AD224" s="79"/>
      <c r="AE224" s="79"/>
      <c r="AF224" s="79"/>
      <c r="AG224" s="79"/>
      <c r="AH224" s="79"/>
      <c r="AI224" s="79"/>
    </row>
    <row r="225" spans="1:35" ht="19.25" customHeight="1" x14ac:dyDescent="0.35">
      <c r="A225" s="79"/>
      <c r="B225" s="78"/>
      <c r="C225" s="79"/>
      <c r="D225" s="79"/>
      <c r="E225" s="79"/>
      <c r="P225" s="17"/>
      <c r="Q225" s="81"/>
      <c r="R225" s="81"/>
      <c r="S225" s="83"/>
      <c r="T225" s="83"/>
      <c r="U225" s="81"/>
      <c r="V225" s="81"/>
      <c r="W225" s="81"/>
      <c r="X225" s="83"/>
      <c r="Y225" s="83"/>
      <c r="Z225" s="83"/>
      <c r="AA225" s="83"/>
      <c r="AB225" s="79"/>
      <c r="AC225" s="79"/>
      <c r="AD225" s="79"/>
      <c r="AE225" s="79"/>
      <c r="AF225" s="79"/>
      <c r="AG225" s="79"/>
      <c r="AH225" s="79"/>
      <c r="AI225" s="79"/>
    </row>
    <row r="226" spans="1:35" ht="19.25" customHeight="1" x14ac:dyDescent="0.35">
      <c r="A226" s="79"/>
      <c r="B226" s="78"/>
      <c r="C226" s="79"/>
      <c r="D226" s="79"/>
      <c r="E226" s="79"/>
      <c r="P226" s="17"/>
      <c r="Q226" s="81"/>
      <c r="R226" s="81"/>
      <c r="S226" s="83"/>
      <c r="T226" s="83"/>
      <c r="U226" s="81"/>
      <c r="V226" s="81"/>
      <c r="W226" s="81"/>
      <c r="X226" s="83"/>
      <c r="Y226" s="83"/>
      <c r="Z226" s="83"/>
      <c r="AA226" s="83"/>
      <c r="AB226" s="79"/>
      <c r="AC226" s="79"/>
      <c r="AD226" s="79"/>
      <c r="AE226" s="79"/>
      <c r="AF226" s="79"/>
      <c r="AG226" s="79"/>
      <c r="AH226" s="79"/>
      <c r="AI226" s="79"/>
    </row>
    <row r="227" spans="1:35" ht="19.25" customHeight="1" x14ac:dyDescent="0.35">
      <c r="A227" s="79"/>
      <c r="B227" s="78"/>
      <c r="C227" s="79"/>
      <c r="D227" s="79"/>
      <c r="E227" s="79"/>
      <c r="P227" s="17"/>
      <c r="Q227" s="81"/>
      <c r="R227" s="81"/>
      <c r="S227" s="83"/>
      <c r="T227" s="83"/>
      <c r="U227" s="81"/>
      <c r="V227" s="81"/>
      <c r="W227" s="81"/>
      <c r="X227" s="83"/>
      <c r="Y227" s="83"/>
      <c r="Z227" s="83"/>
      <c r="AA227" s="83"/>
      <c r="AB227" s="79"/>
      <c r="AC227" s="79"/>
      <c r="AD227" s="79"/>
      <c r="AE227" s="79"/>
      <c r="AF227" s="79"/>
      <c r="AG227" s="79"/>
      <c r="AH227" s="79"/>
      <c r="AI227" s="79"/>
    </row>
    <row r="228" spans="1:35" ht="19.25" customHeight="1" x14ac:dyDescent="0.35">
      <c r="A228" s="79"/>
      <c r="B228" s="78"/>
      <c r="C228" s="79"/>
      <c r="D228" s="79"/>
      <c r="E228" s="79"/>
      <c r="P228" s="17"/>
      <c r="Q228" s="81"/>
      <c r="R228" s="81"/>
      <c r="S228" s="83"/>
      <c r="T228" s="83"/>
      <c r="U228" s="81"/>
      <c r="V228" s="81"/>
      <c r="W228" s="81"/>
      <c r="X228" s="83"/>
      <c r="Y228" s="83"/>
      <c r="Z228" s="83"/>
      <c r="AA228" s="83"/>
      <c r="AB228" s="79"/>
      <c r="AC228" s="79"/>
      <c r="AD228" s="79"/>
      <c r="AE228" s="79"/>
      <c r="AF228" s="79"/>
      <c r="AG228" s="79"/>
      <c r="AH228" s="79"/>
      <c r="AI228" s="79"/>
    </row>
    <row r="229" spans="1:35" ht="19.25" customHeight="1" x14ac:dyDescent="0.35">
      <c r="A229" s="79"/>
      <c r="B229" s="78"/>
      <c r="C229" s="79"/>
      <c r="D229" s="79"/>
      <c r="E229" s="79"/>
      <c r="P229" s="17"/>
      <c r="Q229" s="81"/>
      <c r="R229" s="81"/>
      <c r="S229" s="83"/>
      <c r="T229" s="83"/>
      <c r="U229" s="81"/>
      <c r="V229" s="81"/>
      <c r="W229" s="81"/>
      <c r="X229" s="83"/>
      <c r="Y229" s="83"/>
      <c r="Z229" s="83"/>
      <c r="AA229" s="83"/>
      <c r="AB229" s="79"/>
      <c r="AC229" s="79"/>
      <c r="AD229" s="79"/>
      <c r="AE229" s="79"/>
      <c r="AF229" s="79"/>
      <c r="AG229" s="79"/>
      <c r="AH229" s="79"/>
      <c r="AI229" s="79"/>
    </row>
    <row r="230" spans="1:35" ht="19.25" customHeight="1" x14ac:dyDescent="0.35">
      <c r="A230" s="79"/>
      <c r="B230" s="78"/>
      <c r="C230" s="79"/>
      <c r="D230" s="79"/>
      <c r="E230" s="79"/>
      <c r="P230" s="17"/>
      <c r="Q230" s="81"/>
      <c r="R230" s="81"/>
      <c r="S230" s="83"/>
      <c r="T230" s="83"/>
      <c r="U230" s="81"/>
      <c r="V230" s="81"/>
      <c r="W230" s="81"/>
      <c r="X230" s="83"/>
      <c r="Y230" s="83"/>
      <c r="Z230" s="83"/>
      <c r="AA230" s="83"/>
      <c r="AB230" s="79"/>
      <c r="AC230" s="79"/>
      <c r="AD230" s="79"/>
      <c r="AE230" s="79"/>
      <c r="AF230" s="79"/>
      <c r="AG230" s="79"/>
      <c r="AH230" s="79"/>
      <c r="AI230" s="79"/>
    </row>
    <row r="231" spans="1:35" ht="19.25" customHeight="1" x14ac:dyDescent="0.35">
      <c r="A231" s="79"/>
      <c r="B231" s="78"/>
      <c r="C231" s="79"/>
      <c r="D231" s="79"/>
      <c r="E231" s="79"/>
      <c r="P231" s="17"/>
      <c r="Q231" s="81"/>
      <c r="R231" s="81"/>
      <c r="S231" s="83"/>
      <c r="T231" s="83"/>
      <c r="U231" s="81"/>
      <c r="V231" s="81"/>
      <c r="W231" s="81"/>
      <c r="X231" s="83"/>
      <c r="Y231" s="83"/>
      <c r="Z231" s="83"/>
      <c r="AA231" s="83"/>
      <c r="AB231" s="79"/>
      <c r="AC231" s="79"/>
      <c r="AD231" s="79"/>
      <c r="AE231" s="79"/>
      <c r="AF231" s="79"/>
      <c r="AG231" s="79"/>
      <c r="AH231" s="79"/>
      <c r="AI231" s="79"/>
    </row>
    <row r="232" spans="1:35" ht="19.25" customHeight="1" x14ac:dyDescent="0.35">
      <c r="A232" s="79"/>
      <c r="B232" s="78"/>
      <c r="C232" s="79"/>
      <c r="D232" s="79"/>
      <c r="E232" s="79"/>
      <c r="P232" s="17"/>
      <c r="Q232" s="81"/>
      <c r="R232" s="81"/>
      <c r="S232" s="83"/>
      <c r="T232" s="83"/>
      <c r="U232" s="81"/>
      <c r="V232" s="81"/>
      <c r="W232" s="81"/>
      <c r="X232" s="83"/>
      <c r="Y232" s="83"/>
      <c r="Z232" s="83"/>
      <c r="AA232" s="83"/>
      <c r="AB232" s="79"/>
      <c r="AC232" s="79"/>
      <c r="AD232" s="79"/>
      <c r="AE232" s="79"/>
      <c r="AF232" s="79"/>
      <c r="AG232" s="79"/>
      <c r="AH232" s="79"/>
      <c r="AI232" s="79"/>
    </row>
    <row r="233" spans="1:35" ht="19.25" customHeight="1" x14ac:dyDescent="0.35">
      <c r="A233" s="79"/>
      <c r="B233" s="78"/>
      <c r="C233" s="79"/>
      <c r="D233" s="79"/>
      <c r="E233" s="79"/>
      <c r="P233" s="17"/>
      <c r="Q233" s="81"/>
      <c r="R233" s="81"/>
      <c r="S233" s="83"/>
      <c r="T233" s="83"/>
      <c r="U233" s="81"/>
      <c r="V233" s="81"/>
      <c r="W233" s="81"/>
      <c r="X233" s="83"/>
      <c r="Y233" s="83"/>
      <c r="Z233" s="83"/>
      <c r="AA233" s="83"/>
      <c r="AB233" s="79"/>
      <c r="AC233" s="79"/>
      <c r="AD233" s="79"/>
      <c r="AE233" s="79"/>
      <c r="AF233" s="79"/>
      <c r="AG233" s="79"/>
      <c r="AH233" s="79"/>
      <c r="AI233" s="79"/>
    </row>
    <row r="234" spans="1:35" ht="19.25" customHeight="1" x14ac:dyDescent="0.35">
      <c r="A234" s="79"/>
      <c r="B234" s="78"/>
      <c r="C234" s="79"/>
      <c r="D234" s="79"/>
      <c r="E234" s="79"/>
      <c r="P234" s="17"/>
      <c r="Q234" s="81"/>
      <c r="R234" s="81"/>
      <c r="S234" s="83"/>
      <c r="T234" s="83"/>
      <c r="U234" s="81"/>
      <c r="V234" s="81"/>
      <c r="W234" s="81"/>
      <c r="X234" s="83"/>
      <c r="Y234" s="83"/>
      <c r="Z234" s="83"/>
      <c r="AA234" s="83"/>
      <c r="AB234" s="79"/>
      <c r="AC234" s="79"/>
      <c r="AD234" s="79"/>
      <c r="AE234" s="79"/>
      <c r="AF234" s="79"/>
      <c r="AG234" s="79"/>
      <c r="AH234" s="79"/>
      <c r="AI234" s="79"/>
    </row>
    <row r="235" spans="1:35" ht="19.25" customHeight="1" x14ac:dyDescent="0.35">
      <c r="A235" s="79"/>
      <c r="B235" s="78"/>
      <c r="C235" s="79"/>
      <c r="D235" s="79"/>
      <c r="E235" s="79"/>
      <c r="P235" s="17"/>
      <c r="Q235" s="81"/>
      <c r="R235" s="81"/>
      <c r="S235" s="83"/>
      <c r="T235" s="83"/>
      <c r="U235" s="81"/>
      <c r="V235" s="81"/>
      <c r="W235" s="81"/>
      <c r="X235" s="83"/>
      <c r="Y235" s="83"/>
      <c r="Z235" s="81"/>
      <c r="AA235" s="81"/>
      <c r="AB235" s="82"/>
      <c r="AC235" s="82"/>
      <c r="AD235" s="82"/>
      <c r="AE235" s="82"/>
      <c r="AF235" s="82"/>
      <c r="AG235" s="82"/>
      <c r="AH235" s="82"/>
      <c r="AI235" s="82"/>
    </row>
    <row r="236" spans="1:35" ht="19.25" customHeight="1" x14ac:dyDescent="0.35">
      <c r="A236" s="79"/>
      <c r="B236" s="78"/>
      <c r="C236" s="79"/>
      <c r="D236" s="79"/>
      <c r="E236" s="79"/>
      <c r="P236" s="17"/>
      <c r="Q236" s="81"/>
      <c r="R236" s="81"/>
      <c r="S236" s="83"/>
      <c r="T236" s="83"/>
      <c r="U236" s="81"/>
      <c r="V236" s="81"/>
      <c r="W236" s="81"/>
      <c r="X236" s="83"/>
      <c r="Y236" s="83"/>
      <c r="Z236" s="81"/>
      <c r="AA236" s="81"/>
      <c r="AB236" s="82"/>
      <c r="AC236" s="82"/>
      <c r="AD236" s="82"/>
      <c r="AE236" s="82"/>
      <c r="AF236" s="82"/>
      <c r="AG236" s="82"/>
      <c r="AH236" s="82"/>
      <c r="AI236" s="82"/>
    </row>
    <row r="237" spans="1:35" ht="19.25" customHeight="1" x14ac:dyDescent="0.35">
      <c r="A237" s="79"/>
      <c r="B237" s="78"/>
      <c r="C237" s="79"/>
      <c r="D237" s="79"/>
      <c r="E237" s="79"/>
      <c r="P237" s="17"/>
      <c r="Q237" s="81"/>
      <c r="R237" s="81"/>
      <c r="S237" s="83"/>
      <c r="T237" s="83"/>
      <c r="U237" s="81"/>
      <c r="V237" s="81"/>
      <c r="W237" s="81"/>
      <c r="X237" s="83"/>
      <c r="Y237" s="83"/>
      <c r="Z237" s="81"/>
      <c r="AA237" s="81"/>
      <c r="AB237" s="82"/>
      <c r="AC237" s="82"/>
      <c r="AD237" s="82"/>
      <c r="AE237" s="82"/>
      <c r="AF237" s="82"/>
      <c r="AG237" s="82"/>
      <c r="AH237" s="82"/>
      <c r="AI237" s="82"/>
    </row>
    <row r="238" spans="1:35" ht="19.25" customHeight="1" x14ac:dyDescent="0.35">
      <c r="A238" s="79"/>
      <c r="B238" s="78"/>
      <c r="C238" s="79"/>
      <c r="D238" s="79"/>
      <c r="E238" s="79"/>
      <c r="P238" s="17"/>
      <c r="Q238" s="81"/>
      <c r="R238" s="81"/>
      <c r="S238" s="83"/>
      <c r="T238" s="83"/>
      <c r="U238" s="81"/>
      <c r="V238" s="81"/>
      <c r="W238" s="81"/>
      <c r="X238" s="83"/>
      <c r="Y238" s="83"/>
      <c r="Z238" s="81"/>
      <c r="AA238" s="81"/>
      <c r="AB238" s="82"/>
      <c r="AC238" s="82"/>
      <c r="AD238" s="82"/>
      <c r="AE238" s="82"/>
      <c r="AF238" s="82"/>
      <c r="AG238" s="82"/>
      <c r="AH238" s="82"/>
      <c r="AI238" s="82"/>
    </row>
    <row r="239" spans="1:35" ht="19.25" customHeight="1" x14ac:dyDescent="0.35">
      <c r="A239" s="79"/>
      <c r="B239" s="78"/>
      <c r="C239" s="79"/>
      <c r="D239" s="79"/>
      <c r="E239" s="79"/>
      <c r="P239" s="17"/>
      <c r="Q239" s="81"/>
      <c r="R239" s="81"/>
      <c r="S239" s="83"/>
      <c r="T239" s="83"/>
      <c r="U239" s="81"/>
      <c r="V239" s="81"/>
      <c r="W239" s="81"/>
      <c r="X239" s="83"/>
      <c r="Y239" s="83"/>
      <c r="Z239" s="81"/>
      <c r="AA239" s="81"/>
      <c r="AB239" s="82"/>
      <c r="AC239" s="82"/>
      <c r="AD239" s="82"/>
      <c r="AE239" s="82"/>
      <c r="AF239" s="82"/>
      <c r="AG239" s="82"/>
      <c r="AH239" s="82"/>
      <c r="AI239" s="82"/>
    </row>
    <row r="240" spans="1:35" ht="19.25" customHeight="1" x14ac:dyDescent="0.35">
      <c r="A240" s="79"/>
      <c r="B240" s="78"/>
      <c r="C240" s="79"/>
      <c r="D240" s="79"/>
      <c r="E240" s="79"/>
      <c r="P240" s="17"/>
      <c r="Q240" s="81"/>
      <c r="R240" s="81"/>
      <c r="S240" s="83"/>
      <c r="T240" s="83"/>
      <c r="U240" s="81"/>
      <c r="V240" s="81"/>
      <c r="W240" s="81"/>
      <c r="X240" s="83"/>
      <c r="Y240" s="83"/>
      <c r="Z240" s="81"/>
      <c r="AA240" s="81"/>
      <c r="AB240" s="82"/>
      <c r="AC240" s="82"/>
      <c r="AD240" s="82"/>
      <c r="AE240" s="82"/>
      <c r="AF240" s="82"/>
      <c r="AG240" s="82"/>
      <c r="AH240" s="82"/>
      <c r="AI240" s="82"/>
    </row>
    <row r="241" spans="1:35" ht="19.25" customHeight="1" x14ac:dyDescent="0.35">
      <c r="A241" s="79"/>
      <c r="B241" s="78"/>
      <c r="C241" s="79"/>
      <c r="D241" s="79"/>
      <c r="E241" s="79"/>
      <c r="P241" s="17"/>
      <c r="Q241" s="81"/>
      <c r="R241" s="81"/>
      <c r="S241" s="83"/>
      <c r="T241" s="83"/>
      <c r="U241" s="81"/>
      <c r="V241" s="81"/>
      <c r="W241" s="81"/>
      <c r="X241" s="83"/>
      <c r="Y241" s="83"/>
      <c r="Z241" s="81"/>
      <c r="AA241" s="81"/>
      <c r="AB241" s="82"/>
      <c r="AC241" s="82"/>
      <c r="AD241" s="82"/>
      <c r="AE241" s="82"/>
      <c r="AF241" s="82"/>
      <c r="AG241" s="82"/>
      <c r="AH241" s="82"/>
      <c r="AI241" s="82"/>
    </row>
    <row r="242" spans="1:35" ht="19.25" customHeight="1" x14ac:dyDescent="0.35">
      <c r="A242" s="79"/>
      <c r="B242" s="78"/>
      <c r="C242" s="79"/>
      <c r="D242" s="79"/>
      <c r="E242" s="79"/>
      <c r="P242" s="17"/>
      <c r="Q242" s="81"/>
      <c r="R242" s="81"/>
      <c r="S242" s="83"/>
      <c r="T242" s="83"/>
      <c r="U242" s="81"/>
      <c r="V242" s="81"/>
      <c r="W242" s="81"/>
      <c r="X242" s="83"/>
      <c r="Y242" s="83"/>
      <c r="Z242" s="81"/>
      <c r="AA242" s="81"/>
      <c r="AB242" s="82"/>
      <c r="AC242" s="82"/>
      <c r="AD242" s="82"/>
      <c r="AE242" s="82"/>
      <c r="AF242" s="82"/>
      <c r="AG242" s="82"/>
      <c r="AH242" s="82"/>
      <c r="AI242" s="82"/>
    </row>
    <row r="243" spans="1:35" ht="19.25" customHeight="1" x14ac:dyDescent="0.35">
      <c r="A243" s="79"/>
      <c r="B243" s="78"/>
      <c r="C243" s="79"/>
      <c r="D243" s="79"/>
      <c r="E243" s="79"/>
      <c r="P243" s="17"/>
      <c r="Q243" s="81"/>
      <c r="R243" s="81"/>
      <c r="S243" s="83"/>
      <c r="T243" s="83"/>
      <c r="U243" s="81"/>
      <c r="V243" s="81"/>
      <c r="W243" s="81"/>
      <c r="X243" s="83"/>
      <c r="Y243" s="83"/>
      <c r="Z243" s="81"/>
      <c r="AA243" s="81"/>
      <c r="AB243" s="82"/>
      <c r="AC243" s="82"/>
      <c r="AD243" s="82"/>
      <c r="AE243" s="82"/>
      <c r="AF243" s="82"/>
      <c r="AG243" s="82"/>
      <c r="AH243" s="82"/>
      <c r="AI243" s="82"/>
    </row>
    <row r="244" spans="1:35" ht="19.25" customHeight="1" x14ac:dyDescent="0.35">
      <c r="A244" s="79"/>
      <c r="B244" s="78"/>
      <c r="C244" s="79"/>
      <c r="D244" s="79"/>
      <c r="E244" s="79"/>
      <c r="P244" s="17"/>
      <c r="Q244" s="81"/>
      <c r="R244" s="81"/>
      <c r="S244" s="83"/>
      <c r="T244" s="83"/>
      <c r="U244" s="81"/>
      <c r="V244" s="81"/>
      <c r="W244" s="81"/>
      <c r="X244" s="83"/>
      <c r="Y244" s="83"/>
      <c r="Z244" s="81"/>
      <c r="AA244" s="81"/>
      <c r="AB244" s="82"/>
      <c r="AC244" s="82"/>
      <c r="AD244" s="82"/>
      <c r="AE244" s="82"/>
      <c r="AF244" s="82"/>
      <c r="AG244" s="82"/>
      <c r="AH244" s="82"/>
      <c r="AI244" s="82"/>
    </row>
    <row r="245" spans="1:35" ht="19.25" customHeight="1" x14ac:dyDescent="0.35">
      <c r="A245" s="79"/>
      <c r="B245" s="78"/>
      <c r="C245" s="79"/>
      <c r="D245" s="79"/>
      <c r="E245" s="79"/>
      <c r="P245" s="17"/>
      <c r="Q245" s="81"/>
      <c r="R245" s="81"/>
      <c r="S245" s="83"/>
      <c r="T245" s="83"/>
      <c r="U245" s="81"/>
      <c r="V245" s="81"/>
      <c r="W245" s="81"/>
      <c r="X245" s="83"/>
      <c r="Y245" s="83"/>
      <c r="Z245" s="81"/>
      <c r="AA245" s="81"/>
      <c r="AB245" s="82"/>
      <c r="AC245" s="82"/>
      <c r="AD245" s="82"/>
      <c r="AE245" s="82"/>
      <c r="AF245" s="82"/>
      <c r="AG245" s="82"/>
      <c r="AH245" s="82"/>
      <c r="AI245" s="82"/>
    </row>
    <row r="246" spans="1:35" ht="19.25" customHeight="1" x14ac:dyDescent="0.35">
      <c r="A246" s="79"/>
      <c r="B246" s="78"/>
      <c r="C246" s="79"/>
      <c r="D246" s="79"/>
      <c r="E246" s="79"/>
      <c r="P246" s="17"/>
      <c r="Q246" s="81"/>
      <c r="R246" s="81"/>
      <c r="S246" s="83"/>
      <c r="T246" s="83"/>
      <c r="U246" s="81"/>
      <c r="V246" s="81"/>
      <c r="W246" s="81"/>
      <c r="X246" s="83"/>
      <c r="Y246" s="83"/>
      <c r="Z246" s="81"/>
      <c r="AA246" s="81"/>
      <c r="AB246" s="82"/>
      <c r="AC246" s="82"/>
      <c r="AD246" s="82"/>
      <c r="AE246" s="82"/>
      <c r="AF246" s="82"/>
      <c r="AG246" s="82"/>
      <c r="AH246" s="82"/>
      <c r="AI246" s="82"/>
    </row>
    <row r="247" spans="1:35" ht="19.25" customHeight="1" x14ac:dyDescent="0.35">
      <c r="A247" s="79"/>
      <c r="B247" s="78"/>
      <c r="C247" s="79"/>
      <c r="D247" s="79"/>
      <c r="E247" s="79"/>
      <c r="P247" s="17"/>
      <c r="Q247" s="81"/>
      <c r="R247" s="81"/>
      <c r="S247" s="83"/>
      <c r="T247" s="83"/>
      <c r="U247" s="81"/>
      <c r="V247" s="81"/>
      <c r="W247" s="81"/>
      <c r="X247" s="83"/>
      <c r="Y247" s="83"/>
      <c r="Z247" s="81"/>
      <c r="AA247" s="81"/>
      <c r="AB247" s="82"/>
      <c r="AC247" s="82"/>
      <c r="AD247" s="82"/>
      <c r="AE247" s="82"/>
      <c r="AF247" s="82"/>
      <c r="AG247" s="82"/>
      <c r="AH247" s="82"/>
      <c r="AI247" s="82"/>
    </row>
    <row r="248" spans="1:35" ht="19.25" customHeight="1" x14ac:dyDescent="0.35">
      <c r="A248" s="79"/>
      <c r="B248" s="78"/>
      <c r="C248" s="79"/>
      <c r="D248" s="79"/>
      <c r="E248" s="79"/>
      <c r="P248" s="17"/>
      <c r="Q248" s="81"/>
      <c r="R248" s="81"/>
      <c r="S248" s="83"/>
      <c r="T248" s="83"/>
      <c r="U248" s="81"/>
      <c r="V248" s="81"/>
      <c r="W248" s="81"/>
      <c r="X248" s="83"/>
      <c r="Y248" s="83"/>
      <c r="Z248" s="81"/>
      <c r="AA248" s="81"/>
      <c r="AB248" s="82"/>
      <c r="AC248" s="82"/>
      <c r="AD248" s="82"/>
      <c r="AE248" s="82"/>
      <c r="AF248" s="82"/>
      <c r="AG248" s="82"/>
      <c r="AH248" s="82"/>
      <c r="AI248" s="82"/>
    </row>
    <row r="249" spans="1:35" ht="19.25" customHeight="1" x14ac:dyDescent="0.35">
      <c r="A249" s="79"/>
      <c r="B249" s="78"/>
      <c r="C249" s="79"/>
      <c r="D249" s="79"/>
      <c r="E249" s="79"/>
      <c r="P249" s="17"/>
      <c r="Q249" s="81"/>
      <c r="R249" s="81"/>
      <c r="S249" s="83"/>
      <c r="T249" s="83"/>
      <c r="U249" s="81"/>
      <c r="V249" s="81"/>
      <c r="W249" s="81"/>
      <c r="X249" s="83"/>
      <c r="Y249" s="83"/>
      <c r="Z249" s="81"/>
      <c r="AA249" s="81"/>
      <c r="AB249" s="82"/>
      <c r="AC249" s="82"/>
      <c r="AD249" s="82"/>
      <c r="AE249" s="82"/>
      <c r="AF249" s="82"/>
      <c r="AG249" s="82"/>
      <c r="AH249" s="82"/>
      <c r="AI249" s="82"/>
    </row>
    <row r="250" spans="1:35" ht="19.25" customHeight="1" x14ac:dyDescent="0.35">
      <c r="A250" s="79"/>
      <c r="B250" s="78"/>
      <c r="C250" s="79"/>
      <c r="D250" s="79"/>
      <c r="E250" s="79"/>
      <c r="P250" s="17"/>
      <c r="Q250" s="81"/>
      <c r="R250" s="81"/>
      <c r="S250" s="83"/>
      <c r="T250" s="83"/>
      <c r="U250" s="81"/>
      <c r="V250" s="81"/>
      <c r="W250" s="81"/>
      <c r="X250" s="83"/>
      <c r="Y250" s="83"/>
      <c r="Z250" s="81"/>
      <c r="AA250" s="81"/>
      <c r="AB250" s="82"/>
      <c r="AC250" s="82"/>
      <c r="AD250" s="82"/>
      <c r="AE250" s="82"/>
      <c r="AF250" s="82"/>
      <c r="AG250" s="82"/>
      <c r="AH250" s="82"/>
      <c r="AI250" s="82"/>
    </row>
    <row r="251" spans="1:35" ht="19.25" customHeight="1" x14ac:dyDescent="0.35">
      <c r="A251" s="79"/>
      <c r="B251" s="78"/>
      <c r="C251" s="79"/>
      <c r="D251" s="79"/>
      <c r="E251" s="79"/>
      <c r="P251" s="17"/>
      <c r="Q251" s="81"/>
      <c r="R251" s="81"/>
      <c r="S251" s="83"/>
      <c r="T251" s="83"/>
      <c r="U251" s="81"/>
      <c r="V251" s="81"/>
      <c r="W251" s="81"/>
      <c r="X251" s="83"/>
      <c r="Y251" s="83"/>
      <c r="Z251" s="81"/>
      <c r="AA251" s="81"/>
      <c r="AB251" s="82"/>
      <c r="AC251" s="82"/>
      <c r="AD251" s="82"/>
      <c r="AE251" s="82"/>
      <c r="AF251" s="82"/>
      <c r="AG251" s="82"/>
      <c r="AH251" s="82"/>
      <c r="AI251" s="82"/>
    </row>
    <row r="252" spans="1:35" ht="19.25" customHeight="1" x14ac:dyDescent="0.35">
      <c r="A252" s="79"/>
      <c r="B252" s="78"/>
      <c r="C252" s="79"/>
      <c r="D252" s="79"/>
      <c r="E252" s="79"/>
      <c r="P252" s="17"/>
      <c r="Q252" s="81"/>
      <c r="R252" s="81"/>
      <c r="S252" s="83"/>
      <c r="T252" s="83"/>
      <c r="U252" s="81"/>
      <c r="V252" s="81"/>
      <c r="W252" s="81"/>
      <c r="X252" s="83"/>
      <c r="Y252" s="83"/>
      <c r="Z252" s="81"/>
      <c r="AA252" s="81"/>
      <c r="AB252" s="82"/>
      <c r="AC252" s="82"/>
      <c r="AD252" s="82"/>
      <c r="AE252" s="82"/>
      <c r="AF252" s="82"/>
      <c r="AG252" s="82"/>
      <c r="AH252" s="82"/>
      <c r="AI252" s="82"/>
    </row>
    <row r="253" spans="1:35" ht="19.25" customHeight="1" x14ac:dyDescent="0.35">
      <c r="A253" s="79"/>
      <c r="B253" s="78"/>
      <c r="C253" s="79"/>
      <c r="D253" s="79"/>
      <c r="E253" s="79"/>
      <c r="P253" s="17"/>
      <c r="Q253" s="81"/>
      <c r="R253" s="81"/>
      <c r="S253" s="83"/>
      <c r="T253" s="83"/>
      <c r="U253" s="81"/>
      <c r="V253" s="81"/>
      <c r="W253" s="81"/>
      <c r="X253" s="83"/>
      <c r="Y253" s="83"/>
      <c r="Z253" s="81"/>
      <c r="AA253" s="81"/>
      <c r="AB253" s="82"/>
      <c r="AC253" s="82"/>
      <c r="AD253" s="82"/>
      <c r="AE253" s="82"/>
      <c r="AF253" s="82"/>
      <c r="AG253" s="82"/>
      <c r="AH253" s="82"/>
      <c r="AI253" s="82"/>
    </row>
    <row r="254" spans="1:35" ht="19.25" customHeight="1" x14ac:dyDescent="0.35">
      <c r="A254" s="79"/>
      <c r="B254" s="78"/>
      <c r="C254" s="79"/>
      <c r="D254" s="79"/>
      <c r="E254" s="79"/>
      <c r="P254" s="17"/>
      <c r="Q254" s="81"/>
      <c r="R254" s="81"/>
      <c r="S254" s="83"/>
      <c r="T254" s="83"/>
      <c r="U254" s="81"/>
      <c r="V254" s="81"/>
      <c r="W254" s="81"/>
      <c r="X254" s="83"/>
      <c r="Y254" s="83"/>
      <c r="Z254" s="81"/>
      <c r="AA254" s="81"/>
      <c r="AB254" s="82"/>
      <c r="AC254" s="82"/>
      <c r="AD254" s="82"/>
      <c r="AE254" s="82"/>
      <c r="AF254" s="82"/>
      <c r="AG254" s="82"/>
      <c r="AH254" s="82"/>
      <c r="AI254" s="82"/>
    </row>
    <row r="255" spans="1:35" ht="19.25" customHeight="1" x14ac:dyDescent="0.35">
      <c r="A255" s="79"/>
      <c r="B255" s="78"/>
      <c r="C255" s="79"/>
      <c r="D255" s="79"/>
      <c r="E255" s="79"/>
      <c r="P255" s="17"/>
      <c r="Q255" s="81"/>
      <c r="R255" s="81"/>
      <c r="S255" s="83"/>
      <c r="T255" s="83"/>
      <c r="U255" s="81"/>
      <c r="V255" s="81"/>
      <c r="W255" s="81"/>
      <c r="X255" s="83"/>
      <c r="Y255" s="83"/>
      <c r="Z255" s="81"/>
      <c r="AA255" s="81"/>
      <c r="AB255" s="82"/>
      <c r="AC255" s="82"/>
      <c r="AD255" s="82"/>
      <c r="AE255" s="82"/>
      <c r="AF255" s="82"/>
      <c r="AG255" s="82"/>
      <c r="AH255" s="82"/>
      <c r="AI255" s="82"/>
    </row>
    <row r="256" spans="1:35" ht="19.25" customHeight="1" x14ac:dyDescent="0.35">
      <c r="A256" s="79"/>
      <c r="B256" s="78"/>
      <c r="C256" s="79"/>
      <c r="D256" s="79"/>
      <c r="E256" s="79"/>
      <c r="P256" s="17"/>
      <c r="Q256" s="81"/>
      <c r="R256" s="81"/>
      <c r="S256" s="83"/>
      <c r="T256" s="83"/>
      <c r="U256" s="81"/>
      <c r="V256" s="81"/>
      <c r="W256" s="81"/>
      <c r="X256" s="83"/>
      <c r="Y256" s="83"/>
      <c r="Z256" s="81"/>
      <c r="AA256" s="81"/>
      <c r="AB256" s="82"/>
      <c r="AC256" s="82"/>
      <c r="AD256" s="82"/>
      <c r="AE256" s="82"/>
      <c r="AF256" s="82"/>
      <c r="AG256" s="82"/>
      <c r="AH256" s="82"/>
      <c r="AI256" s="82"/>
    </row>
    <row r="257" spans="1:35" ht="19.25" customHeight="1" x14ac:dyDescent="0.35">
      <c r="A257" s="79"/>
      <c r="B257" s="78"/>
      <c r="C257" s="79"/>
      <c r="D257" s="79"/>
      <c r="E257" s="79"/>
      <c r="P257" s="17"/>
      <c r="Q257" s="81"/>
      <c r="R257" s="81"/>
      <c r="S257" s="83"/>
      <c r="T257" s="83"/>
      <c r="U257" s="81"/>
      <c r="V257" s="81"/>
      <c r="W257" s="81"/>
      <c r="X257" s="83"/>
      <c r="Y257" s="83"/>
      <c r="Z257" s="81"/>
      <c r="AA257" s="81"/>
      <c r="AB257" s="82"/>
      <c r="AC257" s="82"/>
      <c r="AD257" s="82"/>
      <c r="AE257" s="82"/>
      <c r="AF257" s="82"/>
      <c r="AG257" s="82"/>
      <c r="AH257" s="82"/>
      <c r="AI257" s="82"/>
    </row>
    <row r="258" spans="1:35" ht="19.25" customHeight="1" x14ac:dyDescent="0.35">
      <c r="A258" s="79"/>
      <c r="B258" s="78"/>
      <c r="C258" s="79"/>
      <c r="D258" s="79"/>
      <c r="E258" s="79"/>
      <c r="P258" s="17"/>
      <c r="Q258" s="81"/>
      <c r="R258" s="81"/>
      <c r="S258" s="83"/>
      <c r="T258" s="83"/>
      <c r="U258" s="81"/>
      <c r="V258" s="81"/>
      <c r="W258" s="81"/>
      <c r="X258" s="83"/>
      <c r="Y258" s="83"/>
      <c r="Z258" s="81"/>
      <c r="AA258" s="81"/>
      <c r="AB258" s="82"/>
      <c r="AC258" s="82"/>
      <c r="AD258" s="82"/>
      <c r="AE258" s="82"/>
      <c r="AF258" s="82"/>
      <c r="AG258" s="82"/>
      <c r="AH258" s="82"/>
      <c r="AI258" s="82"/>
    </row>
    <row r="259" spans="1:35" ht="19.25" customHeight="1" x14ac:dyDescent="0.35">
      <c r="A259" s="79"/>
      <c r="B259" s="78"/>
      <c r="C259" s="79"/>
      <c r="D259" s="79"/>
      <c r="E259" s="79"/>
      <c r="P259" s="17"/>
      <c r="Q259" s="81"/>
      <c r="R259" s="81"/>
      <c r="S259" s="83"/>
      <c r="T259" s="83"/>
      <c r="U259" s="81"/>
      <c r="V259" s="81"/>
      <c r="W259" s="81"/>
      <c r="X259" s="83"/>
      <c r="Y259" s="83"/>
      <c r="Z259" s="81"/>
      <c r="AA259" s="81"/>
      <c r="AB259" s="82"/>
      <c r="AC259" s="82"/>
      <c r="AD259" s="82"/>
      <c r="AE259" s="82"/>
      <c r="AF259" s="82"/>
      <c r="AG259" s="82"/>
      <c r="AH259" s="82"/>
      <c r="AI259" s="82"/>
    </row>
    <row r="260" spans="1:35" ht="19.25" customHeight="1" x14ac:dyDescent="0.35">
      <c r="A260" s="79"/>
      <c r="B260" s="78"/>
      <c r="C260" s="79"/>
      <c r="D260" s="79"/>
      <c r="E260" s="79"/>
      <c r="P260" s="17"/>
      <c r="Q260" s="81"/>
      <c r="R260" s="81"/>
      <c r="S260" s="83"/>
      <c r="T260" s="83"/>
      <c r="U260" s="81"/>
      <c r="V260" s="81"/>
      <c r="W260" s="81"/>
      <c r="X260" s="83"/>
      <c r="Y260" s="83"/>
      <c r="Z260" s="81"/>
      <c r="AA260" s="81"/>
      <c r="AB260" s="82"/>
      <c r="AC260" s="82"/>
      <c r="AD260" s="82"/>
      <c r="AE260" s="82"/>
      <c r="AF260" s="82"/>
      <c r="AG260" s="82"/>
      <c r="AH260" s="82"/>
      <c r="AI260" s="82"/>
    </row>
    <row r="261" spans="1:35" ht="19.25" customHeight="1" x14ac:dyDescent="0.35">
      <c r="A261" s="79"/>
      <c r="B261" s="78"/>
      <c r="C261" s="79"/>
      <c r="D261" s="79"/>
      <c r="E261" s="79"/>
      <c r="P261" s="17"/>
      <c r="Q261" s="81"/>
      <c r="R261" s="81"/>
      <c r="S261" s="83"/>
      <c r="T261" s="83"/>
      <c r="U261" s="81"/>
      <c r="V261" s="81"/>
      <c r="W261" s="81"/>
      <c r="X261" s="83"/>
      <c r="Y261" s="83"/>
      <c r="Z261" s="81"/>
      <c r="AA261" s="81"/>
      <c r="AB261" s="82"/>
      <c r="AC261" s="82"/>
      <c r="AD261" s="82"/>
      <c r="AE261" s="82"/>
      <c r="AF261" s="82"/>
      <c r="AG261" s="82"/>
      <c r="AH261" s="82"/>
      <c r="AI261" s="82"/>
    </row>
    <row r="262" spans="1:35" ht="19.25" customHeight="1" x14ac:dyDescent="0.35">
      <c r="A262" s="79"/>
      <c r="B262" s="78"/>
      <c r="C262" s="79"/>
      <c r="D262" s="79"/>
      <c r="E262" s="79"/>
      <c r="P262" s="17"/>
      <c r="Q262" s="81"/>
      <c r="R262" s="81"/>
      <c r="S262" s="83"/>
      <c r="T262" s="83"/>
      <c r="U262" s="81"/>
      <c r="V262" s="81"/>
      <c r="W262" s="81"/>
      <c r="X262" s="83"/>
      <c r="Y262" s="83"/>
      <c r="Z262" s="81"/>
      <c r="AA262" s="81"/>
      <c r="AB262" s="82"/>
      <c r="AC262" s="82"/>
      <c r="AD262" s="82"/>
      <c r="AE262" s="82"/>
      <c r="AF262" s="82"/>
      <c r="AG262" s="82"/>
      <c r="AH262" s="82"/>
      <c r="AI262" s="82"/>
    </row>
    <row r="263" spans="1:35" ht="19.25" customHeight="1" x14ac:dyDescent="0.35">
      <c r="A263" s="79"/>
      <c r="B263" s="78"/>
      <c r="C263" s="79"/>
      <c r="D263" s="79"/>
      <c r="E263" s="79"/>
      <c r="P263" s="17"/>
      <c r="Q263" s="81"/>
      <c r="R263" s="81"/>
      <c r="S263" s="83"/>
      <c r="T263" s="83"/>
      <c r="U263" s="81"/>
      <c r="V263" s="81"/>
      <c r="W263" s="81"/>
      <c r="X263" s="83"/>
      <c r="Y263" s="83"/>
      <c r="Z263" s="81"/>
      <c r="AA263" s="81"/>
      <c r="AB263" s="82"/>
      <c r="AC263" s="82"/>
      <c r="AD263" s="82"/>
      <c r="AE263" s="82"/>
      <c r="AF263" s="82"/>
      <c r="AG263" s="82"/>
      <c r="AH263" s="82"/>
      <c r="AI263" s="82"/>
    </row>
    <row r="264" spans="1:35" ht="19.25" customHeight="1" x14ac:dyDescent="0.35">
      <c r="A264" s="79"/>
      <c r="B264" s="78"/>
      <c r="C264" s="79"/>
      <c r="D264" s="79"/>
      <c r="E264" s="79"/>
      <c r="P264" s="17"/>
      <c r="Q264" s="81"/>
      <c r="R264" s="81"/>
      <c r="S264" s="83"/>
      <c r="T264" s="83"/>
      <c r="U264" s="81"/>
      <c r="V264" s="81"/>
      <c r="W264" s="81"/>
      <c r="X264" s="83"/>
      <c r="Y264" s="83"/>
      <c r="Z264" s="81"/>
      <c r="AA264" s="81"/>
      <c r="AB264" s="82"/>
      <c r="AC264" s="82"/>
      <c r="AD264" s="82"/>
      <c r="AE264" s="82"/>
      <c r="AF264" s="82"/>
      <c r="AG264" s="82"/>
      <c r="AH264" s="82"/>
      <c r="AI264" s="82"/>
    </row>
    <row r="265" spans="1:35" ht="19.25" customHeight="1" x14ac:dyDescent="0.35">
      <c r="A265" s="79"/>
      <c r="B265" s="78"/>
      <c r="C265" s="79"/>
      <c r="D265" s="79"/>
      <c r="E265" s="79"/>
      <c r="P265" s="17"/>
      <c r="Q265" s="81"/>
      <c r="R265" s="81"/>
      <c r="S265" s="83"/>
      <c r="T265" s="83"/>
      <c r="U265" s="81"/>
      <c r="V265" s="81"/>
      <c r="W265" s="81"/>
      <c r="X265" s="83"/>
      <c r="Y265" s="83"/>
      <c r="Z265" s="81"/>
      <c r="AA265" s="81"/>
      <c r="AB265" s="82"/>
      <c r="AC265" s="82"/>
      <c r="AD265" s="82"/>
      <c r="AE265" s="82"/>
      <c r="AF265" s="82"/>
      <c r="AG265" s="82"/>
      <c r="AH265" s="82"/>
      <c r="AI265" s="82"/>
    </row>
    <row r="266" spans="1:35" ht="19.25" customHeight="1" x14ac:dyDescent="0.35">
      <c r="A266" s="79"/>
      <c r="B266" s="78"/>
      <c r="C266" s="79"/>
      <c r="D266" s="79"/>
      <c r="E266" s="79"/>
      <c r="P266" s="17"/>
      <c r="Q266" s="81"/>
      <c r="R266" s="81"/>
      <c r="S266" s="83"/>
      <c r="T266" s="83"/>
      <c r="U266" s="81"/>
      <c r="V266" s="81"/>
      <c r="W266" s="81"/>
      <c r="X266" s="83"/>
      <c r="Y266" s="83"/>
      <c r="Z266" s="81"/>
      <c r="AA266" s="81"/>
      <c r="AB266" s="82"/>
      <c r="AC266" s="82"/>
      <c r="AD266" s="82"/>
      <c r="AE266" s="82"/>
      <c r="AF266" s="82"/>
      <c r="AG266" s="82"/>
      <c r="AH266" s="82"/>
      <c r="AI266" s="82"/>
    </row>
    <row r="267" spans="1:35" ht="19.25" customHeight="1" x14ac:dyDescent="0.35">
      <c r="A267" s="79"/>
      <c r="B267" s="78"/>
      <c r="C267" s="79"/>
      <c r="D267" s="79"/>
      <c r="E267" s="79"/>
      <c r="P267" s="17"/>
      <c r="Q267" s="81"/>
      <c r="R267" s="81"/>
      <c r="S267" s="83"/>
      <c r="T267" s="83"/>
      <c r="U267" s="81"/>
      <c r="V267" s="81"/>
      <c r="W267" s="81"/>
      <c r="X267" s="83"/>
      <c r="Y267" s="83"/>
      <c r="Z267" s="81"/>
      <c r="AA267" s="81"/>
      <c r="AB267" s="82"/>
      <c r="AC267" s="82"/>
      <c r="AD267" s="82"/>
      <c r="AE267" s="82"/>
      <c r="AF267" s="82"/>
      <c r="AG267" s="82"/>
      <c r="AH267" s="82"/>
      <c r="AI267" s="82"/>
    </row>
    <row r="268" spans="1:35" ht="19.25" customHeight="1" x14ac:dyDescent="0.35">
      <c r="A268" s="79"/>
      <c r="B268" s="78"/>
      <c r="C268" s="79"/>
      <c r="D268" s="79"/>
      <c r="E268" s="79"/>
      <c r="P268" s="17"/>
      <c r="Q268" s="81"/>
      <c r="R268" s="81"/>
      <c r="S268" s="83"/>
      <c r="T268" s="83"/>
      <c r="U268" s="81"/>
      <c r="V268" s="81"/>
      <c r="W268" s="81"/>
      <c r="X268" s="83"/>
      <c r="Y268" s="83"/>
      <c r="Z268" s="81"/>
      <c r="AA268" s="81"/>
      <c r="AB268" s="82"/>
      <c r="AC268" s="82"/>
      <c r="AD268" s="82"/>
      <c r="AE268" s="82"/>
      <c r="AF268" s="82"/>
      <c r="AG268" s="82"/>
      <c r="AH268" s="82"/>
      <c r="AI268" s="82"/>
    </row>
    <row r="269" spans="1:35" ht="19.25" customHeight="1" x14ac:dyDescent="0.35">
      <c r="A269" s="79"/>
      <c r="B269" s="78"/>
      <c r="C269" s="79"/>
      <c r="D269" s="79"/>
      <c r="E269" s="79"/>
      <c r="P269" s="17"/>
      <c r="Q269" s="81"/>
      <c r="R269" s="81"/>
      <c r="S269" s="83"/>
      <c r="T269" s="83"/>
      <c r="U269" s="81"/>
      <c r="V269" s="81"/>
      <c r="W269" s="81"/>
      <c r="X269" s="83"/>
      <c r="Y269" s="83"/>
      <c r="Z269" s="81"/>
      <c r="AA269" s="81"/>
      <c r="AB269" s="82"/>
      <c r="AC269" s="82"/>
      <c r="AD269" s="82"/>
      <c r="AE269" s="82"/>
      <c r="AF269" s="82"/>
      <c r="AG269" s="82"/>
      <c r="AH269" s="82"/>
      <c r="AI269" s="82"/>
    </row>
    <row r="270" spans="1:35" ht="19.25" customHeight="1" x14ac:dyDescent="0.35">
      <c r="A270" s="79"/>
      <c r="B270" s="78"/>
      <c r="C270" s="79"/>
      <c r="D270" s="79"/>
      <c r="E270" s="79"/>
      <c r="P270" s="17"/>
      <c r="Q270" s="81"/>
      <c r="R270" s="81"/>
      <c r="S270" s="83"/>
      <c r="T270" s="83"/>
      <c r="U270" s="81"/>
      <c r="V270" s="81"/>
      <c r="W270" s="81"/>
      <c r="X270" s="83"/>
      <c r="Y270" s="83"/>
      <c r="Z270" s="81"/>
      <c r="AA270" s="81"/>
      <c r="AB270" s="82"/>
      <c r="AC270" s="82"/>
      <c r="AD270" s="82"/>
      <c r="AE270" s="82"/>
      <c r="AF270" s="82"/>
      <c r="AG270" s="82"/>
      <c r="AH270" s="82"/>
      <c r="AI270" s="82"/>
    </row>
    <row r="271" spans="1:35" ht="19.25" customHeight="1" x14ac:dyDescent="0.35">
      <c r="A271" s="79"/>
      <c r="B271" s="78"/>
      <c r="C271" s="79"/>
      <c r="D271" s="79"/>
      <c r="E271" s="79"/>
      <c r="P271" s="17"/>
      <c r="Q271" s="81"/>
      <c r="R271" s="81"/>
      <c r="S271" s="83"/>
      <c r="T271" s="83"/>
      <c r="U271" s="81"/>
      <c r="V271" s="81"/>
      <c r="W271" s="81"/>
      <c r="X271" s="83"/>
      <c r="Y271" s="83"/>
      <c r="Z271" s="81"/>
      <c r="AA271" s="81"/>
      <c r="AB271" s="82"/>
      <c r="AC271" s="82"/>
      <c r="AD271" s="82"/>
      <c r="AE271" s="82"/>
      <c r="AF271" s="82"/>
      <c r="AG271" s="82"/>
      <c r="AH271" s="82"/>
      <c r="AI271" s="82"/>
    </row>
    <row r="272" spans="1:35" ht="19.25" customHeight="1" x14ac:dyDescent="0.35">
      <c r="A272" s="79"/>
      <c r="B272" s="78"/>
      <c r="C272" s="79"/>
      <c r="D272" s="79"/>
      <c r="E272" s="79"/>
      <c r="P272" s="17"/>
      <c r="Q272" s="81"/>
      <c r="R272" s="81"/>
      <c r="S272" s="83"/>
      <c r="T272" s="83"/>
      <c r="U272" s="81"/>
      <c r="V272" s="81"/>
      <c r="W272" s="81"/>
      <c r="X272" s="83"/>
      <c r="Y272" s="83"/>
      <c r="Z272" s="81"/>
      <c r="AA272" s="81"/>
      <c r="AB272" s="82"/>
      <c r="AC272" s="82"/>
      <c r="AD272" s="82"/>
      <c r="AE272" s="82"/>
      <c r="AF272" s="82"/>
      <c r="AG272" s="82"/>
      <c r="AH272" s="82"/>
      <c r="AI272" s="82"/>
    </row>
    <row r="273" spans="1:35" ht="19.25" customHeight="1" x14ac:dyDescent="0.35">
      <c r="A273" s="79"/>
      <c r="B273" s="78"/>
      <c r="C273" s="79"/>
      <c r="D273" s="79"/>
      <c r="E273" s="79"/>
      <c r="P273" s="17"/>
      <c r="Q273" s="81"/>
      <c r="R273" s="81"/>
      <c r="S273" s="83"/>
      <c r="T273" s="83"/>
      <c r="U273" s="81"/>
      <c r="V273" s="81"/>
      <c r="W273" s="81"/>
      <c r="X273" s="81"/>
      <c r="Y273" s="81"/>
      <c r="Z273" s="81"/>
      <c r="AA273" s="81"/>
      <c r="AB273" s="82"/>
      <c r="AC273" s="82"/>
      <c r="AD273" s="82"/>
      <c r="AE273" s="82"/>
      <c r="AF273" s="82"/>
      <c r="AG273" s="82"/>
      <c r="AH273" s="82"/>
      <c r="AI273" s="82"/>
    </row>
    <row r="274" spans="1:35" ht="19.25" customHeight="1" x14ac:dyDescent="0.35">
      <c r="A274" s="79"/>
      <c r="B274" s="78"/>
      <c r="C274" s="79"/>
      <c r="D274" s="79"/>
      <c r="E274" s="79"/>
      <c r="P274" s="17"/>
      <c r="Q274" s="81"/>
      <c r="R274" s="81"/>
      <c r="S274" s="83"/>
      <c r="T274" s="83"/>
      <c r="U274" s="81"/>
      <c r="V274" s="81"/>
      <c r="W274" s="81"/>
      <c r="X274" s="81"/>
      <c r="Y274" s="81"/>
      <c r="Z274" s="81"/>
      <c r="AA274" s="81"/>
      <c r="AB274" s="82"/>
      <c r="AC274" s="82"/>
      <c r="AD274" s="82"/>
      <c r="AE274" s="82"/>
      <c r="AF274" s="82"/>
      <c r="AG274" s="82"/>
      <c r="AH274" s="82"/>
      <c r="AI274" s="82"/>
    </row>
    <row r="275" spans="1:35" ht="19.25" customHeight="1" x14ac:dyDescent="0.35">
      <c r="A275" s="79"/>
      <c r="B275" s="78"/>
      <c r="C275" s="79"/>
      <c r="D275" s="79"/>
      <c r="E275" s="79"/>
      <c r="P275" s="17"/>
      <c r="Q275" s="81"/>
      <c r="R275" s="81"/>
      <c r="S275" s="83"/>
      <c r="T275" s="83"/>
      <c r="U275" s="81"/>
      <c r="V275" s="81"/>
      <c r="W275" s="81"/>
      <c r="X275" s="81"/>
      <c r="Y275" s="81"/>
      <c r="Z275" s="81"/>
      <c r="AA275" s="81"/>
      <c r="AB275" s="82"/>
      <c r="AC275" s="82"/>
      <c r="AD275" s="82"/>
      <c r="AE275" s="82"/>
      <c r="AF275" s="82"/>
      <c r="AG275" s="82"/>
      <c r="AH275" s="82"/>
      <c r="AI275" s="82"/>
    </row>
    <row r="276" spans="1:35" ht="19.25" customHeight="1" x14ac:dyDescent="0.35">
      <c r="A276" s="79"/>
      <c r="B276" s="78"/>
      <c r="C276" s="79"/>
      <c r="D276" s="79"/>
      <c r="E276" s="79"/>
      <c r="P276" s="17"/>
      <c r="Q276" s="81"/>
      <c r="R276" s="81"/>
      <c r="S276" s="83"/>
      <c r="T276" s="83"/>
      <c r="U276" s="81"/>
      <c r="V276" s="81"/>
      <c r="W276" s="81"/>
      <c r="X276" s="81"/>
      <c r="Y276" s="81"/>
      <c r="Z276" s="81"/>
      <c r="AA276" s="81"/>
      <c r="AB276" s="82"/>
      <c r="AC276" s="82"/>
      <c r="AD276" s="82"/>
      <c r="AE276" s="82"/>
      <c r="AF276" s="82"/>
      <c r="AG276" s="82"/>
      <c r="AH276" s="82"/>
      <c r="AI276" s="82"/>
    </row>
    <row r="277" spans="1:35" ht="19.25" customHeight="1" x14ac:dyDescent="0.35">
      <c r="A277" s="79"/>
      <c r="B277" s="78"/>
      <c r="C277" s="79"/>
      <c r="D277" s="79"/>
      <c r="E277" s="79"/>
      <c r="P277" s="17"/>
      <c r="Q277" s="81"/>
      <c r="R277" s="81"/>
      <c r="S277" s="83"/>
      <c r="T277" s="83"/>
      <c r="U277" s="81"/>
      <c r="V277" s="81"/>
      <c r="W277" s="81"/>
      <c r="X277" s="81"/>
      <c r="Y277" s="81"/>
      <c r="Z277" s="81"/>
      <c r="AA277" s="81"/>
      <c r="AB277" s="82"/>
      <c r="AC277" s="82"/>
      <c r="AD277" s="82"/>
      <c r="AE277" s="82"/>
      <c r="AF277" s="82"/>
      <c r="AG277" s="82"/>
      <c r="AH277" s="82"/>
      <c r="AI277" s="82"/>
    </row>
    <row r="278" spans="1:35" ht="19.25" customHeight="1" x14ac:dyDescent="0.35">
      <c r="A278" s="79"/>
      <c r="B278" s="78"/>
      <c r="C278" s="79"/>
      <c r="D278" s="79"/>
      <c r="E278" s="79"/>
      <c r="P278" s="17"/>
      <c r="Q278" s="81"/>
      <c r="R278" s="81"/>
      <c r="S278" s="83"/>
      <c r="T278" s="83"/>
      <c r="U278" s="81"/>
      <c r="V278" s="81"/>
      <c r="W278" s="81"/>
      <c r="X278" s="81"/>
      <c r="Y278" s="81"/>
      <c r="Z278" s="81"/>
      <c r="AA278" s="81"/>
      <c r="AB278" s="82"/>
      <c r="AC278" s="82"/>
      <c r="AD278" s="82"/>
      <c r="AE278" s="82"/>
      <c r="AF278" s="82"/>
      <c r="AG278" s="82"/>
      <c r="AH278" s="82"/>
      <c r="AI278" s="82"/>
    </row>
    <row r="279" spans="1:35" ht="19.25" customHeight="1" x14ac:dyDescent="0.35">
      <c r="A279" s="79"/>
      <c r="B279" s="78"/>
      <c r="C279" s="79"/>
      <c r="D279" s="79"/>
      <c r="E279" s="79"/>
      <c r="P279" s="17"/>
      <c r="Q279" s="81"/>
      <c r="R279" s="81"/>
      <c r="S279" s="83"/>
      <c r="T279" s="83"/>
      <c r="U279" s="81"/>
      <c r="V279" s="81"/>
      <c r="W279" s="81"/>
      <c r="X279" s="81"/>
      <c r="Y279" s="81"/>
      <c r="Z279" s="81"/>
      <c r="AA279" s="81"/>
      <c r="AB279" s="82"/>
      <c r="AC279" s="82"/>
      <c r="AD279" s="82"/>
      <c r="AE279" s="82"/>
      <c r="AF279" s="82"/>
      <c r="AG279" s="82"/>
      <c r="AH279" s="82"/>
      <c r="AI279" s="82"/>
    </row>
    <row r="280" spans="1:35" ht="19.25" customHeight="1" x14ac:dyDescent="0.35">
      <c r="A280" s="79"/>
      <c r="B280" s="78"/>
      <c r="C280" s="79"/>
      <c r="D280" s="79"/>
      <c r="E280" s="79"/>
      <c r="P280" s="17"/>
      <c r="Q280" s="81"/>
      <c r="R280" s="81"/>
      <c r="S280" s="83"/>
      <c r="T280" s="83"/>
      <c r="U280" s="81"/>
      <c r="V280" s="81"/>
      <c r="W280" s="81"/>
      <c r="X280" s="81"/>
      <c r="Y280" s="81"/>
      <c r="Z280" s="81"/>
      <c r="AA280" s="81"/>
      <c r="AB280" s="82"/>
      <c r="AC280" s="82"/>
      <c r="AD280" s="82"/>
      <c r="AE280" s="82"/>
      <c r="AF280" s="82"/>
      <c r="AG280" s="82"/>
      <c r="AH280" s="82"/>
      <c r="AI280" s="82"/>
    </row>
    <row r="281" spans="1:35" ht="19.25" customHeight="1" x14ac:dyDescent="0.35">
      <c r="A281" s="79"/>
      <c r="B281" s="78"/>
      <c r="C281" s="79"/>
      <c r="D281" s="79"/>
      <c r="E281" s="79"/>
      <c r="P281" s="17"/>
      <c r="Q281" s="81"/>
      <c r="R281" s="81"/>
      <c r="S281" s="83"/>
      <c r="T281" s="83"/>
      <c r="U281" s="81"/>
      <c r="V281" s="81"/>
      <c r="W281" s="81"/>
      <c r="X281" s="81"/>
      <c r="Y281" s="81"/>
      <c r="Z281" s="81"/>
      <c r="AA281" s="81"/>
      <c r="AB281" s="82"/>
      <c r="AC281" s="82"/>
      <c r="AD281" s="82"/>
      <c r="AE281" s="82"/>
      <c r="AF281" s="82"/>
      <c r="AG281" s="82"/>
      <c r="AH281" s="82"/>
      <c r="AI281" s="82"/>
    </row>
    <row r="282" spans="1:35" ht="19.25" customHeight="1" x14ac:dyDescent="0.35">
      <c r="A282" s="79"/>
      <c r="B282" s="78"/>
      <c r="C282" s="79"/>
      <c r="D282" s="79"/>
      <c r="E282" s="79"/>
      <c r="P282" s="17"/>
      <c r="Q282" s="81"/>
      <c r="R282" s="81"/>
      <c r="S282" s="83"/>
      <c r="T282" s="83"/>
      <c r="U282" s="81"/>
      <c r="V282" s="81"/>
      <c r="W282" s="81"/>
      <c r="X282" s="81"/>
      <c r="Y282" s="81"/>
      <c r="Z282" s="81"/>
      <c r="AA282" s="81"/>
      <c r="AB282" s="82"/>
      <c r="AC282" s="82"/>
      <c r="AD282" s="82"/>
      <c r="AE282" s="82"/>
      <c r="AF282" s="82"/>
      <c r="AG282" s="82"/>
      <c r="AH282" s="82"/>
      <c r="AI282" s="82"/>
    </row>
    <row r="283" spans="1:35" ht="19.25" customHeight="1" x14ac:dyDescent="0.35">
      <c r="A283" s="79"/>
      <c r="B283" s="78"/>
      <c r="C283" s="79"/>
      <c r="D283" s="79"/>
      <c r="E283" s="79"/>
      <c r="P283" s="17"/>
      <c r="Q283" s="81"/>
      <c r="R283" s="81"/>
      <c r="S283" s="83"/>
      <c r="T283" s="83"/>
      <c r="U283" s="81"/>
      <c r="V283" s="81"/>
      <c r="W283" s="81"/>
      <c r="X283" s="81"/>
      <c r="Y283" s="81"/>
      <c r="Z283" s="81"/>
      <c r="AA283" s="81"/>
      <c r="AB283" s="82"/>
      <c r="AC283" s="82"/>
      <c r="AD283" s="82"/>
      <c r="AE283" s="82"/>
      <c r="AF283" s="82"/>
      <c r="AG283" s="82"/>
      <c r="AH283" s="82"/>
      <c r="AI283" s="82"/>
    </row>
    <row r="284" spans="1:35" ht="19.25" customHeight="1" x14ac:dyDescent="0.35">
      <c r="A284" s="79"/>
      <c r="B284" s="78"/>
      <c r="C284" s="79"/>
      <c r="D284" s="79"/>
      <c r="E284" s="79"/>
      <c r="P284" s="17"/>
      <c r="Q284" s="81"/>
      <c r="R284" s="81"/>
      <c r="S284" s="83"/>
      <c r="T284" s="83"/>
      <c r="U284" s="81"/>
      <c r="V284" s="81"/>
      <c r="W284" s="81"/>
      <c r="X284" s="81"/>
      <c r="Y284" s="81"/>
      <c r="Z284" s="81"/>
      <c r="AA284" s="81"/>
      <c r="AB284" s="82"/>
      <c r="AC284" s="82"/>
      <c r="AD284" s="82"/>
      <c r="AE284" s="82"/>
      <c r="AF284" s="82"/>
      <c r="AG284" s="82"/>
      <c r="AH284" s="82"/>
      <c r="AI284" s="82"/>
    </row>
    <row r="285" spans="1:35" ht="19.25" customHeight="1" x14ac:dyDescent="0.35">
      <c r="A285" s="79"/>
      <c r="B285" s="78"/>
      <c r="C285" s="79"/>
      <c r="D285" s="79"/>
      <c r="E285" s="79"/>
      <c r="P285" s="17"/>
      <c r="Q285" s="81"/>
      <c r="R285" s="81"/>
      <c r="S285" s="83"/>
      <c r="T285" s="83"/>
      <c r="U285" s="81"/>
      <c r="V285" s="81"/>
      <c r="W285" s="81"/>
      <c r="X285" s="81"/>
      <c r="Y285" s="81"/>
      <c r="Z285" s="81"/>
      <c r="AA285" s="81"/>
      <c r="AB285" s="82"/>
      <c r="AC285" s="82"/>
      <c r="AD285" s="82"/>
      <c r="AE285" s="82"/>
      <c r="AF285" s="82"/>
      <c r="AG285" s="82"/>
      <c r="AH285" s="82"/>
      <c r="AI285" s="82"/>
    </row>
    <row r="286" spans="1:35" ht="19.25" customHeight="1" x14ac:dyDescent="0.35">
      <c r="A286" s="79"/>
      <c r="B286" s="78"/>
      <c r="C286" s="79"/>
      <c r="D286" s="79"/>
      <c r="E286" s="79"/>
      <c r="P286" s="17"/>
      <c r="Q286" s="81"/>
      <c r="R286" s="81"/>
      <c r="S286" s="83"/>
      <c r="T286" s="83"/>
      <c r="U286" s="81"/>
      <c r="V286" s="81"/>
      <c r="W286" s="81"/>
      <c r="X286" s="81"/>
      <c r="Y286" s="81"/>
      <c r="Z286" s="81"/>
      <c r="AA286" s="81"/>
      <c r="AB286" s="82"/>
      <c r="AC286" s="82"/>
      <c r="AD286" s="82"/>
      <c r="AE286" s="82"/>
      <c r="AF286" s="82"/>
      <c r="AG286" s="82"/>
      <c r="AH286" s="82"/>
      <c r="AI286" s="82"/>
    </row>
    <row r="287" spans="1:35" ht="19.25" customHeight="1" x14ac:dyDescent="0.35">
      <c r="A287" s="79"/>
      <c r="B287" s="78"/>
      <c r="C287" s="79"/>
      <c r="D287" s="79"/>
      <c r="E287" s="79"/>
      <c r="P287" s="17"/>
      <c r="Q287" s="81"/>
      <c r="R287" s="81"/>
      <c r="S287" s="83"/>
      <c r="T287" s="83"/>
      <c r="U287" s="81"/>
      <c r="V287" s="81"/>
      <c r="W287" s="81"/>
      <c r="X287" s="81"/>
      <c r="Y287" s="81"/>
      <c r="Z287" s="81"/>
      <c r="AA287" s="81"/>
      <c r="AB287" s="82"/>
      <c r="AC287" s="82"/>
      <c r="AD287" s="82"/>
      <c r="AE287" s="82"/>
      <c r="AF287" s="82"/>
      <c r="AG287" s="82"/>
      <c r="AH287" s="82"/>
      <c r="AI287" s="82"/>
    </row>
    <row r="288" spans="1:35" ht="19.25" customHeight="1" x14ac:dyDescent="0.35">
      <c r="A288" s="79"/>
      <c r="B288" s="78"/>
      <c r="C288" s="79"/>
      <c r="D288" s="79"/>
      <c r="E288" s="79"/>
      <c r="P288" s="17"/>
      <c r="Q288" s="81"/>
      <c r="R288" s="81"/>
      <c r="S288" s="83"/>
      <c r="T288" s="83"/>
      <c r="U288" s="81"/>
      <c r="V288" s="81"/>
      <c r="W288" s="81"/>
      <c r="X288" s="81"/>
      <c r="Y288" s="81"/>
      <c r="Z288" s="81"/>
      <c r="AA288" s="81"/>
      <c r="AB288" s="82"/>
      <c r="AC288" s="82"/>
      <c r="AD288" s="82"/>
      <c r="AE288" s="82"/>
      <c r="AF288" s="82"/>
      <c r="AG288" s="82"/>
      <c r="AH288" s="82"/>
      <c r="AI288" s="82"/>
    </row>
    <row r="289" spans="1:35" ht="19.25" customHeight="1" x14ac:dyDescent="0.35">
      <c r="A289" s="79"/>
      <c r="B289" s="78"/>
      <c r="C289" s="79"/>
      <c r="D289" s="79"/>
      <c r="E289" s="79"/>
      <c r="P289" s="17"/>
      <c r="Q289" s="81"/>
      <c r="R289" s="81"/>
      <c r="S289" s="83"/>
      <c r="T289" s="83"/>
      <c r="U289" s="81"/>
      <c r="V289" s="81"/>
      <c r="W289" s="81"/>
      <c r="X289" s="81"/>
      <c r="Y289" s="81"/>
      <c r="Z289" s="81"/>
      <c r="AA289" s="81"/>
      <c r="AB289" s="82"/>
      <c r="AC289" s="82"/>
      <c r="AD289" s="82"/>
      <c r="AE289" s="82"/>
      <c r="AF289" s="82"/>
      <c r="AG289" s="82"/>
      <c r="AH289" s="82"/>
      <c r="AI289" s="82"/>
    </row>
    <row r="290" spans="1:35" ht="19.25" customHeight="1" x14ac:dyDescent="0.35">
      <c r="A290" s="79"/>
      <c r="B290" s="78"/>
      <c r="C290" s="79"/>
      <c r="D290" s="79"/>
      <c r="E290" s="79"/>
      <c r="P290" s="17"/>
      <c r="Q290" s="81"/>
      <c r="R290" s="81"/>
      <c r="S290" s="83"/>
      <c r="T290" s="83"/>
      <c r="U290" s="81"/>
      <c r="V290" s="81"/>
      <c r="W290" s="81"/>
      <c r="X290" s="81"/>
      <c r="Y290" s="81"/>
      <c r="Z290" s="81"/>
      <c r="AA290" s="81"/>
      <c r="AB290" s="82"/>
      <c r="AC290" s="82"/>
      <c r="AD290" s="82"/>
      <c r="AE290" s="82"/>
      <c r="AF290" s="82"/>
      <c r="AG290" s="82"/>
      <c r="AH290" s="82"/>
      <c r="AI290" s="82"/>
    </row>
    <row r="291" spans="1:35" ht="19.25" customHeight="1" x14ac:dyDescent="0.35">
      <c r="A291" s="79"/>
      <c r="B291" s="78"/>
      <c r="C291" s="79"/>
      <c r="D291" s="79"/>
      <c r="E291" s="79"/>
      <c r="P291" s="17"/>
      <c r="Q291" s="81"/>
      <c r="R291" s="81"/>
      <c r="S291" s="83"/>
      <c r="T291" s="83"/>
      <c r="U291" s="81"/>
      <c r="V291" s="81"/>
      <c r="W291" s="81"/>
      <c r="X291" s="81"/>
      <c r="Y291" s="81"/>
      <c r="Z291" s="81"/>
      <c r="AA291" s="81"/>
      <c r="AB291" s="82"/>
      <c r="AC291" s="82"/>
      <c r="AD291" s="82"/>
      <c r="AE291" s="82"/>
      <c r="AF291" s="82"/>
      <c r="AG291" s="82"/>
      <c r="AH291" s="82"/>
      <c r="AI291" s="82"/>
    </row>
    <row r="292" spans="1:35" ht="19.25" customHeight="1" x14ac:dyDescent="0.35">
      <c r="A292" s="79"/>
      <c r="B292" s="78"/>
      <c r="C292" s="79"/>
      <c r="D292" s="79"/>
      <c r="E292" s="79"/>
      <c r="P292" s="17"/>
      <c r="Q292" s="81"/>
      <c r="R292" s="81"/>
      <c r="S292" s="83"/>
      <c r="T292" s="83"/>
      <c r="U292" s="81"/>
      <c r="V292" s="81"/>
      <c r="W292" s="81"/>
      <c r="X292" s="81"/>
      <c r="Y292" s="81"/>
      <c r="Z292" s="81"/>
      <c r="AA292" s="81"/>
      <c r="AB292" s="82"/>
      <c r="AC292" s="82"/>
      <c r="AD292" s="82"/>
      <c r="AE292" s="82"/>
      <c r="AF292" s="82"/>
      <c r="AG292" s="82"/>
      <c r="AH292" s="82"/>
      <c r="AI292" s="82"/>
    </row>
    <row r="293" spans="1:35" ht="19.25" customHeight="1" x14ac:dyDescent="0.35">
      <c r="A293" s="79"/>
      <c r="B293" s="78"/>
      <c r="C293" s="79"/>
      <c r="D293" s="79"/>
      <c r="E293" s="79"/>
      <c r="P293" s="17"/>
      <c r="Q293" s="81"/>
      <c r="R293" s="81"/>
      <c r="S293" s="83"/>
      <c r="T293" s="83"/>
      <c r="U293" s="81"/>
      <c r="V293" s="81"/>
      <c r="W293" s="81"/>
      <c r="X293" s="81"/>
      <c r="Y293" s="81"/>
      <c r="Z293" s="81"/>
      <c r="AA293" s="81"/>
      <c r="AB293" s="82"/>
      <c r="AC293" s="82"/>
      <c r="AD293" s="82"/>
      <c r="AE293" s="82"/>
      <c r="AF293" s="82"/>
      <c r="AG293" s="82"/>
      <c r="AH293" s="82"/>
      <c r="AI293" s="82"/>
    </row>
    <row r="294" spans="1:35" ht="19.25" customHeight="1" x14ac:dyDescent="0.35">
      <c r="A294" s="79"/>
      <c r="B294" s="78"/>
      <c r="C294" s="79"/>
      <c r="D294" s="79"/>
      <c r="E294" s="79"/>
      <c r="P294" s="17"/>
      <c r="Q294" s="81"/>
      <c r="R294" s="81"/>
      <c r="S294" s="83"/>
      <c r="T294" s="83"/>
      <c r="U294" s="81"/>
      <c r="V294" s="81"/>
      <c r="W294" s="81"/>
      <c r="X294" s="81"/>
      <c r="Y294" s="81"/>
      <c r="Z294" s="81"/>
      <c r="AA294" s="81"/>
      <c r="AB294" s="82"/>
      <c r="AC294" s="82"/>
      <c r="AD294" s="82"/>
      <c r="AE294" s="82"/>
      <c r="AF294" s="82"/>
      <c r="AG294" s="82"/>
      <c r="AH294" s="82"/>
      <c r="AI294" s="82"/>
    </row>
    <row r="295" spans="1:35" ht="19.25" customHeight="1" x14ac:dyDescent="0.35">
      <c r="A295" s="79"/>
      <c r="B295" s="78"/>
      <c r="C295" s="79"/>
      <c r="D295" s="79"/>
      <c r="E295" s="79"/>
      <c r="P295" s="17"/>
      <c r="Q295" s="81"/>
      <c r="R295" s="81"/>
      <c r="S295" s="83"/>
      <c r="T295" s="83"/>
      <c r="U295" s="81"/>
      <c r="V295" s="81"/>
      <c r="W295" s="81"/>
      <c r="X295" s="81"/>
      <c r="Y295" s="81"/>
      <c r="Z295" s="81"/>
      <c r="AA295" s="81"/>
      <c r="AB295" s="82"/>
      <c r="AC295" s="82"/>
      <c r="AD295" s="82"/>
      <c r="AE295" s="82"/>
      <c r="AF295" s="82"/>
      <c r="AG295" s="82"/>
      <c r="AH295" s="82"/>
      <c r="AI295" s="82"/>
    </row>
    <row r="296" spans="1:35" ht="19.25" customHeight="1" x14ac:dyDescent="0.35">
      <c r="A296" s="79"/>
      <c r="B296" s="78"/>
      <c r="C296" s="79"/>
      <c r="D296" s="79"/>
      <c r="E296" s="79"/>
      <c r="P296" s="17"/>
      <c r="Q296" s="81"/>
      <c r="R296" s="81"/>
      <c r="S296" s="83"/>
      <c r="T296" s="83"/>
      <c r="U296" s="81"/>
      <c r="V296" s="81"/>
      <c r="W296" s="81"/>
      <c r="X296" s="81"/>
      <c r="Y296" s="81"/>
      <c r="Z296" s="81"/>
      <c r="AA296" s="81"/>
      <c r="AB296" s="82"/>
      <c r="AC296" s="82"/>
      <c r="AD296" s="82"/>
      <c r="AE296" s="82"/>
      <c r="AF296" s="82"/>
      <c r="AG296" s="82"/>
      <c r="AH296" s="82"/>
      <c r="AI296" s="82"/>
    </row>
    <row r="297" spans="1:35" ht="19.25" customHeight="1" x14ac:dyDescent="0.35">
      <c r="A297" s="79"/>
      <c r="B297" s="78"/>
      <c r="C297" s="79"/>
      <c r="D297" s="79"/>
      <c r="E297" s="79"/>
      <c r="P297" s="17"/>
      <c r="Q297" s="81"/>
      <c r="R297" s="81"/>
      <c r="S297" s="83"/>
      <c r="T297" s="83"/>
      <c r="U297" s="81"/>
      <c r="V297" s="81"/>
      <c r="W297" s="81"/>
      <c r="X297" s="81"/>
      <c r="Y297" s="81"/>
      <c r="Z297" s="81"/>
      <c r="AA297" s="81"/>
      <c r="AB297" s="82"/>
      <c r="AC297" s="82"/>
      <c r="AD297" s="82"/>
      <c r="AE297" s="82"/>
      <c r="AF297" s="82"/>
      <c r="AG297" s="82"/>
      <c r="AH297" s="82"/>
      <c r="AI297" s="82"/>
    </row>
    <row r="298" spans="1:35" ht="19.25" customHeight="1" x14ac:dyDescent="0.35">
      <c r="A298" s="79"/>
      <c r="B298" s="78"/>
      <c r="C298" s="79"/>
      <c r="D298" s="79"/>
      <c r="E298" s="79"/>
      <c r="P298" s="17"/>
      <c r="Q298" s="81"/>
      <c r="R298" s="81"/>
      <c r="S298" s="83"/>
      <c r="T298" s="83"/>
      <c r="U298" s="81"/>
      <c r="V298" s="81"/>
      <c r="W298" s="81"/>
      <c r="X298" s="81"/>
      <c r="Y298" s="81"/>
      <c r="Z298" s="81"/>
      <c r="AA298" s="81"/>
      <c r="AB298" s="82"/>
      <c r="AC298" s="82"/>
      <c r="AD298" s="82"/>
      <c r="AE298" s="82"/>
      <c r="AF298" s="82"/>
      <c r="AG298" s="82"/>
      <c r="AH298" s="82"/>
      <c r="AI298" s="82"/>
    </row>
    <row r="299" spans="1:35" ht="19.25" customHeight="1" x14ac:dyDescent="0.35">
      <c r="A299" s="79"/>
      <c r="B299" s="78"/>
      <c r="C299" s="79"/>
      <c r="D299" s="79"/>
      <c r="E299" s="79"/>
      <c r="P299" s="17"/>
      <c r="Q299" s="81"/>
      <c r="R299" s="81"/>
      <c r="S299" s="83"/>
      <c r="T299" s="83"/>
      <c r="U299" s="81"/>
      <c r="V299" s="81"/>
      <c r="W299" s="81"/>
      <c r="X299" s="81"/>
      <c r="Y299" s="81"/>
      <c r="Z299" s="81"/>
      <c r="AA299" s="81"/>
      <c r="AB299" s="82"/>
      <c r="AC299" s="82"/>
      <c r="AD299" s="82"/>
      <c r="AE299" s="82"/>
      <c r="AF299" s="82"/>
      <c r="AG299" s="82"/>
      <c r="AH299" s="82"/>
      <c r="AI299" s="82"/>
    </row>
    <row r="300" spans="1:35" ht="19.25" customHeight="1" x14ac:dyDescent="0.35">
      <c r="A300" s="79"/>
      <c r="B300" s="78"/>
      <c r="C300" s="79"/>
      <c r="D300" s="79"/>
      <c r="E300" s="79"/>
      <c r="P300" s="17"/>
      <c r="Q300" s="81"/>
      <c r="R300" s="81"/>
      <c r="S300" s="83"/>
      <c r="T300" s="83"/>
      <c r="U300" s="81"/>
      <c r="V300" s="81"/>
      <c r="W300" s="81"/>
      <c r="X300" s="81"/>
      <c r="Y300" s="81"/>
      <c r="Z300" s="81"/>
      <c r="AA300" s="81"/>
      <c r="AB300" s="82"/>
      <c r="AC300" s="82"/>
      <c r="AD300" s="82"/>
      <c r="AE300" s="82"/>
      <c r="AF300" s="82"/>
      <c r="AG300" s="82"/>
      <c r="AH300" s="82"/>
      <c r="AI300" s="82"/>
    </row>
    <row r="301" spans="1:35" ht="19.25" customHeight="1" x14ac:dyDescent="0.35">
      <c r="A301" s="79"/>
      <c r="B301" s="78"/>
      <c r="C301" s="79"/>
      <c r="D301" s="79"/>
      <c r="E301" s="79"/>
      <c r="P301" s="17"/>
      <c r="Q301" s="81"/>
      <c r="R301" s="81"/>
      <c r="S301" s="83"/>
      <c r="T301" s="83"/>
      <c r="U301" s="81"/>
      <c r="V301" s="81"/>
      <c r="W301" s="81"/>
      <c r="X301" s="81"/>
      <c r="Y301" s="81"/>
      <c r="Z301" s="81"/>
      <c r="AA301" s="81"/>
      <c r="AB301" s="82"/>
      <c r="AC301" s="82"/>
      <c r="AD301" s="82"/>
      <c r="AE301" s="82"/>
      <c r="AF301" s="82"/>
      <c r="AG301" s="82"/>
      <c r="AH301" s="82"/>
      <c r="AI301" s="82"/>
    </row>
    <row r="302" spans="1:35" ht="19.25" customHeight="1" x14ac:dyDescent="0.35">
      <c r="A302" s="79"/>
      <c r="B302" s="78"/>
      <c r="C302" s="79"/>
      <c r="D302" s="79"/>
      <c r="E302" s="79"/>
      <c r="P302" s="17"/>
      <c r="Q302" s="81"/>
      <c r="R302" s="81"/>
      <c r="S302" s="83"/>
      <c r="T302" s="83"/>
      <c r="U302" s="81"/>
      <c r="V302" s="81"/>
      <c r="W302" s="81"/>
      <c r="X302" s="81"/>
      <c r="Y302" s="81"/>
      <c r="Z302" s="81"/>
      <c r="AA302" s="81"/>
      <c r="AB302" s="82"/>
      <c r="AC302" s="82"/>
      <c r="AD302" s="82"/>
      <c r="AE302" s="82"/>
      <c r="AF302" s="82"/>
      <c r="AG302" s="82"/>
      <c r="AH302" s="82"/>
      <c r="AI302" s="82"/>
    </row>
    <row r="303" spans="1:35" ht="19.25" customHeight="1" x14ac:dyDescent="0.35">
      <c r="A303" s="79"/>
      <c r="B303" s="78"/>
      <c r="C303" s="79"/>
      <c r="D303" s="79"/>
      <c r="E303" s="79"/>
      <c r="P303" s="17"/>
      <c r="Q303" s="81"/>
      <c r="R303" s="81"/>
      <c r="S303" s="83"/>
      <c r="T303" s="83"/>
      <c r="U303" s="81"/>
      <c r="V303" s="81"/>
      <c r="W303" s="81"/>
      <c r="X303" s="81"/>
      <c r="Y303" s="81"/>
      <c r="Z303" s="81"/>
      <c r="AA303" s="81"/>
      <c r="AB303" s="82"/>
      <c r="AC303" s="82"/>
      <c r="AD303" s="82"/>
      <c r="AE303" s="82"/>
      <c r="AF303" s="82"/>
      <c r="AG303" s="82"/>
      <c r="AH303" s="82"/>
      <c r="AI303" s="82"/>
    </row>
    <row r="304" spans="1:35" ht="19.25" customHeight="1" x14ac:dyDescent="0.35">
      <c r="A304" s="79"/>
      <c r="B304" s="78"/>
      <c r="C304" s="79"/>
      <c r="D304" s="79"/>
      <c r="E304" s="79"/>
      <c r="P304" s="17"/>
      <c r="Q304" s="81"/>
      <c r="R304" s="81"/>
      <c r="S304" s="83"/>
      <c r="T304" s="83"/>
      <c r="U304" s="81"/>
      <c r="V304" s="81"/>
      <c r="W304" s="81"/>
      <c r="X304" s="81"/>
      <c r="Y304" s="81"/>
      <c r="Z304" s="81"/>
      <c r="AA304" s="81"/>
      <c r="AB304" s="82"/>
      <c r="AC304" s="82"/>
      <c r="AD304" s="82"/>
      <c r="AE304" s="82"/>
      <c r="AF304" s="82"/>
      <c r="AG304" s="82"/>
      <c r="AH304" s="82"/>
      <c r="AI304" s="82"/>
    </row>
    <row r="305" spans="1:35" ht="19.25" customHeight="1" x14ac:dyDescent="0.35">
      <c r="A305" s="79"/>
      <c r="B305" s="78"/>
      <c r="C305" s="79"/>
      <c r="D305" s="79"/>
      <c r="E305" s="79"/>
      <c r="P305" s="17"/>
      <c r="Q305" s="81"/>
      <c r="R305" s="81"/>
      <c r="S305" s="83"/>
      <c r="T305" s="83"/>
      <c r="U305" s="81"/>
      <c r="V305" s="81"/>
      <c r="W305" s="81"/>
      <c r="X305" s="81"/>
      <c r="Y305" s="81"/>
      <c r="Z305" s="81"/>
      <c r="AA305" s="81"/>
      <c r="AB305" s="82"/>
      <c r="AC305" s="82"/>
      <c r="AD305" s="82"/>
      <c r="AE305" s="82"/>
      <c r="AF305" s="82"/>
      <c r="AG305" s="82"/>
      <c r="AH305" s="82"/>
      <c r="AI305" s="82"/>
    </row>
    <row r="306" spans="1:35" ht="19.25" customHeight="1" x14ac:dyDescent="0.35">
      <c r="A306" s="79"/>
      <c r="B306" s="78"/>
      <c r="C306" s="79"/>
      <c r="D306" s="79"/>
      <c r="E306" s="79"/>
      <c r="P306" s="17"/>
      <c r="Q306" s="81"/>
      <c r="R306" s="81"/>
      <c r="S306" s="83"/>
      <c r="T306" s="83"/>
      <c r="U306" s="81"/>
      <c r="V306" s="81"/>
      <c r="W306" s="81"/>
      <c r="X306" s="81"/>
      <c r="Y306" s="81"/>
      <c r="Z306" s="81"/>
      <c r="AA306" s="81"/>
      <c r="AB306" s="82"/>
      <c r="AC306" s="82"/>
      <c r="AD306" s="82"/>
      <c r="AE306" s="82"/>
      <c r="AF306" s="82"/>
      <c r="AG306" s="82"/>
      <c r="AH306" s="82"/>
      <c r="AI306" s="82"/>
    </row>
    <row r="307" spans="1:35" ht="19.25" customHeight="1" x14ac:dyDescent="0.35">
      <c r="A307" s="79"/>
      <c r="B307" s="78"/>
      <c r="C307" s="79"/>
      <c r="D307" s="79"/>
      <c r="E307" s="79"/>
      <c r="P307" s="17"/>
      <c r="Q307" s="81"/>
      <c r="R307" s="81"/>
      <c r="S307" s="83"/>
      <c r="T307" s="83"/>
      <c r="U307" s="81"/>
      <c r="V307" s="81"/>
      <c r="W307" s="81"/>
      <c r="X307" s="81"/>
      <c r="Y307" s="81"/>
      <c r="Z307" s="81"/>
      <c r="AA307" s="81"/>
      <c r="AB307" s="82"/>
      <c r="AC307" s="82"/>
      <c r="AD307" s="82"/>
      <c r="AE307" s="82"/>
      <c r="AF307" s="82"/>
      <c r="AG307" s="82"/>
      <c r="AH307" s="82"/>
      <c r="AI307" s="82"/>
    </row>
    <row r="308" spans="1:35" ht="19.25" customHeight="1" x14ac:dyDescent="0.35">
      <c r="A308" s="79"/>
      <c r="B308" s="78"/>
      <c r="C308" s="79"/>
      <c r="D308" s="79"/>
      <c r="E308" s="79"/>
      <c r="P308" s="17"/>
      <c r="Q308" s="81"/>
      <c r="R308" s="81"/>
      <c r="S308" s="83"/>
      <c r="T308" s="83"/>
      <c r="U308" s="81"/>
      <c r="V308" s="81"/>
      <c r="W308" s="81"/>
      <c r="X308" s="81"/>
      <c r="Y308" s="81"/>
      <c r="Z308" s="81"/>
      <c r="AA308" s="81"/>
      <c r="AB308" s="82"/>
      <c r="AC308" s="82"/>
      <c r="AD308" s="82"/>
      <c r="AE308" s="82"/>
      <c r="AF308" s="82"/>
      <c r="AG308" s="82"/>
      <c r="AH308" s="82"/>
      <c r="AI308" s="82"/>
    </row>
    <row r="309" spans="1:35" ht="19.25" customHeight="1" x14ac:dyDescent="0.35">
      <c r="A309" s="79"/>
      <c r="B309" s="78"/>
      <c r="C309" s="79"/>
      <c r="D309" s="79"/>
      <c r="E309" s="79"/>
      <c r="P309" s="17"/>
      <c r="Q309" s="81"/>
      <c r="R309" s="81"/>
      <c r="S309" s="83"/>
      <c r="T309" s="83"/>
      <c r="U309" s="81"/>
      <c r="V309" s="81"/>
      <c r="W309" s="81"/>
      <c r="X309" s="81"/>
      <c r="Y309" s="81"/>
      <c r="Z309" s="81"/>
      <c r="AA309" s="81"/>
      <c r="AB309" s="82"/>
      <c r="AC309" s="82"/>
      <c r="AD309" s="82"/>
      <c r="AE309" s="82"/>
      <c r="AF309" s="82"/>
      <c r="AG309" s="82"/>
      <c r="AH309" s="82"/>
      <c r="AI309" s="82"/>
    </row>
    <row r="310" spans="1:35" ht="19.25" customHeight="1" x14ac:dyDescent="0.35">
      <c r="A310" s="79"/>
      <c r="B310" s="78"/>
      <c r="C310" s="79"/>
      <c r="D310" s="79"/>
      <c r="E310" s="79"/>
      <c r="P310" s="17"/>
      <c r="Q310" s="81"/>
      <c r="R310" s="81"/>
      <c r="S310" s="83"/>
      <c r="T310" s="83"/>
      <c r="U310" s="81"/>
      <c r="V310" s="81"/>
      <c r="W310" s="81"/>
      <c r="X310" s="81"/>
      <c r="Y310" s="81"/>
      <c r="Z310" s="81"/>
      <c r="AA310" s="81"/>
      <c r="AB310" s="82"/>
      <c r="AC310" s="82"/>
      <c r="AD310" s="82"/>
      <c r="AE310" s="82"/>
      <c r="AF310" s="82"/>
      <c r="AG310" s="82"/>
      <c r="AH310" s="82"/>
      <c r="AI310" s="82"/>
    </row>
    <row r="311" spans="1:35" ht="19.25" customHeight="1" x14ac:dyDescent="0.35">
      <c r="A311" s="79"/>
      <c r="B311" s="78"/>
      <c r="C311" s="79"/>
      <c r="D311" s="79"/>
      <c r="E311" s="79"/>
      <c r="P311" s="17"/>
      <c r="Q311" s="81"/>
      <c r="R311" s="81"/>
      <c r="S311" s="83"/>
      <c r="T311" s="83"/>
      <c r="U311" s="81"/>
      <c r="V311" s="81"/>
      <c r="W311" s="81"/>
      <c r="X311" s="81"/>
      <c r="Y311" s="81"/>
      <c r="Z311" s="81"/>
      <c r="AA311" s="81"/>
      <c r="AB311" s="82"/>
      <c r="AC311" s="82"/>
      <c r="AD311" s="82"/>
      <c r="AE311" s="82"/>
      <c r="AF311" s="82"/>
      <c r="AG311" s="82"/>
      <c r="AH311" s="82"/>
      <c r="AI311" s="82"/>
    </row>
    <row r="312" spans="1:35" ht="19.25" customHeight="1" x14ac:dyDescent="0.35">
      <c r="A312" s="79"/>
      <c r="B312" s="78"/>
      <c r="C312" s="79"/>
      <c r="D312" s="79"/>
      <c r="E312" s="79"/>
      <c r="P312" s="17"/>
      <c r="Q312" s="81"/>
      <c r="R312" s="81"/>
      <c r="S312" s="83"/>
      <c r="T312" s="83"/>
      <c r="U312" s="81"/>
      <c r="V312" s="81"/>
      <c r="W312" s="81"/>
      <c r="X312" s="81"/>
      <c r="Y312" s="81"/>
      <c r="Z312" s="81"/>
      <c r="AA312" s="81"/>
      <c r="AB312" s="82"/>
      <c r="AC312" s="82"/>
      <c r="AD312" s="82"/>
      <c r="AE312" s="82"/>
      <c r="AF312" s="82"/>
      <c r="AG312" s="82"/>
      <c r="AH312" s="82"/>
      <c r="AI312" s="82"/>
    </row>
    <row r="313" spans="1:35" ht="19.25" customHeight="1" x14ac:dyDescent="0.35">
      <c r="A313" s="79"/>
      <c r="B313" s="78"/>
      <c r="C313" s="79"/>
      <c r="D313" s="79"/>
      <c r="E313" s="79"/>
      <c r="P313" s="17"/>
      <c r="Q313" s="81"/>
      <c r="R313" s="81"/>
      <c r="S313" s="83"/>
      <c r="T313" s="83"/>
      <c r="U313" s="81"/>
      <c r="V313" s="81"/>
      <c r="W313" s="81"/>
      <c r="X313" s="81"/>
      <c r="Y313" s="81"/>
      <c r="Z313" s="81"/>
      <c r="AA313" s="81"/>
      <c r="AB313" s="82"/>
      <c r="AC313" s="82"/>
      <c r="AD313" s="82"/>
      <c r="AE313" s="82"/>
      <c r="AF313" s="82"/>
      <c r="AG313" s="82"/>
      <c r="AH313" s="82"/>
      <c r="AI313" s="82"/>
    </row>
    <row r="314" spans="1:35" ht="19.25" customHeight="1" x14ac:dyDescent="0.35">
      <c r="A314" s="79"/>
      <c r="B314" s="78"/>
      <c r="C314" s="79"/>
      <c r="D314" s="79"/>
      <c r="E314" s="79"/>
      <c r="P314" s="17"/>
      <c r="Q314" s="81"/>
      <c r="R314" s="81"/>
      <c r="S314" s="83"/>
      <c r="T314" s="83"/>
      <c r="U314" s="81"/>
      <c r="V314" s="81"/>
      <c r="W314" s="81"/>
      <c r="X314" s="81"/>
      <c r="Y314" s="81"/>
      <c r="Z314" s="81"/>
      <c r="AA314" s="81"/>
      <c r="AB314" s="82"/>
      <c r="AC314" s="82"/>
      <c r="AD314" s="82"/>
      <c r="AE314" s="82"/>
      <c r="AF314" s="82"/>
      <c r="AG314" s="82"/>
      <c r="AH314" s="82"/>
      <c r="AI314" s="82"/>
    </row>
    <row r="315" spans="1:35" ht="19.25" customHeight="1" x14ac:dyDescent="0.35">
      <c r="A315" s="79"/>
      <c r="B315" s="78"/>
      <c r="C315" s="79"/>
      <c r="D315" s="79"/>
      <c r="E315" s="79"/>
      <c r="P315" s="17"/>
      <c r="Q315" s="81"/>
      <c r="R315" s="81"/>
      <c r="S315" s="83"/>
      <c r="T315" s="83"/>
      <c r="U315" s="81"/>
      <c r="V315" s="81"/>
      <c r="W315" s="81"/>
      <c r="X315" s="81"/>
      <c r="Y315" s="81"/>
      <c r="Z315" s="81"/>
      <c r="AA315" s="81"/>
      <c r="AB315" s="82"/>
      <c r="AC315" s="82"/>
      <c r="AD315" s="82"/>
      <c r="AE315" s="82"/>
      <c r="AF315" s="82"/>
      <c r="AG315" s="82"/>
      <c r="AH315" s="82"/>
      <c r="AI315" s="82"/>
    </row>
    <row r="316" spans="1:35" ht="19.25" customHeight="1" x14ac:dyDescent="0.35">
      <c r="A316" s="79"/>
      <c r="B316" s="78"/>
      <c r="C316" s="79"/>
      <c r="D316" s="79"/>
      <c r="E316" s="79"/>
      <c r="P316" s="17"/>
      <c r="Q316" s="81"/>
      <c r="R316" s="81"/>
      <c r="S316" s="83"/>
      <c r="T316" s="83"/>
      <c r="U316" s="81"/>
      <c r="V316" s="81"/>
      <c r="W316" s="81"/>
      <c r="X316" s="81"/>
      <c r="Y316" s="81"/>
      <c r="Z316" s="81"/>
      <c r="AA316" s="81"/>
      <c r="AB316" s="82"/>
      <c r="AC316" s="82"/>
      <c r="AD316" s="82"/>
      <c r="AE316" s="82"/>
      <c r="AF316" s="82"/>
      <c r="AG316" s="82"/>
      <c r="AH316" s="82"/>
      <c r="AI316" s="82"/>
    </row>
    <row r="317" spans="1:35" ht="19.25" customHeight="1" x14ac:dyDescent="0.35">
      <c r="A317" s="79"/>
      <c r="B317" s="78"/>
      <c r="C317" s="79"/>
      <c r="D317" s="79"/>
      <c r="E317" s="79"/>
      <c r="P317" s="17"/>
      <c r="Q317" s="81"/>
      <c r="R317" s="81"/>
      <c r="S317" s="83"/>
      <c r="T317" s="83"/>
      <c r="U317" s="81"/>
      <c r="V317" s="81"/>
      <c r="W317" s="81"/>
      <c r="X317" s="81"/>
      <c r="Y317" s="81"/>
      <c r="Z317" s="81"/>
      <c r="AA317" s="81"/>
      <c r="AB317" s="82"/>
      <c r="AC317" s="82"/>
      <c r="AD317" s="82"/>
      <c r="AE317" s="82"/>
      <c r="AF317" s="82"/>
      <c r="AG317" s="82"/>
      <c r="AH317" s="82"/>
      <c r="AI317" s="82"/>
    </row>
    <row r="318" spans="1:35" ht="19.25" customHeight="1" x14ac:dyDescent="0.35">
      <c r="A318" s="79"/>
      <c r="B318" s="78"/>
      <c r="C318" s="79"/>
      <c r="D318" s="79"/>
      <c r="E318" s="79"/>
      <c r="P318" s="17"/>
      <c r="Q318" s="81"/>
      <c r="R318" s="81"/>
      <c r="S318" s="83"/>
      <c r="T318" s="83"/>
      <c r="U318" s="81"/>
      <c r="V318" s="81"/>
      <c r="W318" s="81"/>
      <c r="X318" s="81"/>
      <c r="Y318" s="81"/>
      <c r="Z318" s="81"/>
      <c r="AA318" s="81"/>
      <c r="AB318" s="82"/>
      <c r="AC318" s="82"/>
      <c r="AD318" s="82"/>
      <c r="AE318" s="82"/>
      <c r="AF318" s="82"/>
      <c r="AG318" s="82"/>
      <c r="AH318" s="82"/>
      <c r="AI318" s="82"/>
    </row>
    <row r="319" spans="1:35" ht="19.25" customHeight="1" x14ac:dyDescent="0.35">
      <c r="A319" s="79"/>
      <c r="B319" s="78"/>
      <c r="C319" s="79"/>
      <c r="D319" s="79"/>
      <c r="E319" s="79"/>
      <c r="P319" s="17"/>
      <c r="Q319" s="81"/>
      <c r="R319" s="81"/>
      <c r="S319" s="83"/>
      <c r="T319" s="83"/>
      <c r="U319" s="81"/>
      <c r="V319" s="81"/>
      <c r="W319" s="81"/>
      <c r="X319" s="81"/>
      <c r="Y319" s="81"/>
      <c r="Z319" s="81"/>
      <c r="AA319" s="81"/>
      <c r="AB319" s="82"/>
      <c r="AC319" s="82"/>
      <c r="AD319" s="82"/>
      <c r="AE319" s="82"/>
      <c r="AF319" s="82"/>
      <c r="AG319" s="82"/>
      <c r="AH319" s="82"/>
      <c r="AI319" s="82"/>
    </row>
    <row r="320" spans="1:35" ht="19.25" customHeight="1" x14ac:dyDescent="0.35">
      <c r="A320" s="79"/>
      <c r="B320" s="78"/>
      <c r="C320" s="79"/>
      <c r="D320" s="79"/>
      <c r="E320" s="79"/>
      <c r="P320" s="17"/>
      <c r="Q320" s="81"/>
      <c r="R320" s="81"/>
      <c r="S320" s="83"/>
      <c r="T320" s="83"/>
      <c r="U320" s="81"/>
      <c r="V320" s="81"/>
      <c r="W320" s="81"/>
      <c r="X320" s="81"/>
      <c r="Y320" s="81"/>
      <c r="Z320" s="81"/>
      <c r="AA320" s="81"/>
      <c r="AB320" s="82"/>
      <c r="AC320" s="82"/>
      <c r="AD320" s="82"/>
      <c r="AE320" s="82"/>
      <c r="AF320" s="82"/>
      <c r="AG320" s="82"/>
      <c r="AH320" s="82"/>
      <c r="AI320" s="82"/>
    </row>
    <row r="321" spans="1:35" ht="19.25" customHeight="1" x14ac:dyDescent="0.35">
      <c r="A321" s="79"/>
      <c r="B321" s="78"/>
      <c r="C321" s="79"/>
      <c r="D321" s="79"/>
      <c r="E321" s="79"/>
      <c r="P321" s="17"/>
      <c r="Q321" s="81"/>
      <c r="R321" s="81"/>
      <c r="S321" s="83"/>
      <c r="T321" s="83"/>
      <c r="U321" s="81"/>
      <c r="V321" s="81"/>
      <c r="W321" s="81"/>
      <c r="X321" s="81"/>
      <c r="Y321" s="81"/>
      <c r="Z321" s="81"/>
      <c r="AA321" s="81"/>
      <c r="AB321" s="82"/>
      <c r="AC321" s="82"/>
      <c r="AD321" s="82"/>
      <c r="AE321" s="82"/>
      <c r="AF321" s="82"/>
      <c r="AG321" s="82"/>
      <c r="AH321" s="82"/>
      <c r="AI321" s="82"/>
    </row>
    <row r="322" spans="1:35" ht="19.25" customHeight="1" x14ac:dyDescent="0.35">
      <c r="A322" s="79"/>
      <c r="B322" s="78"/>
      <c r="C322" s="79"/>
      <c r="D322" s="79"/>
      <c r="E322" s="79"/>
      <c r="P322" s="17"/>
      <c r="Q322" s="81"/>
      <c r="R322" s="81"/>
      <c r="S322" s="83"/>
      <c r="T322" s="83"/>
      <c r="U322" s="81"/>
      <c r="V322" s="81"/>
      <c r="W322" s="81"/>
      <c r="X322" s="81"/>
      <c r="Y322" s="81"/>
      <c r="Z322" s="81"/>
      <c r="AA322" s="81"/>
      <c r="AB322" s="82"/>
      <c r="AC322" s="82"/>
      <c r="AD322" s="82"/>
      <c r="AE322" s="82"/>
      <c r="AF322" s="82"/>
      <c r="AG322" s="82"/>
      <c r="AH322" s="82"/>
      <c r="AI322" s="82"/>
    </row>
    <row r="323" spans="1:35" ht="19.25" customHeight="1" x14ac:dyDescent="0.35">
      <c r="A323" s="79"/>
      <c r="B323" s="78"/>
      <c r="C323" s="79"/>
      <c r="D323" s="79"/>
      <c r="E323" s="79"/>
      <c r="P323" s="17"/>
      <c r="Q323" s="81"/>
      <c r="R323" s="81"/>
      <c r="S323" s="83"/>
      <c r="T323" s="83"/>
      <c r="U323" s="81"/>
      <c r="V323" s="81"/>
      <c r="W323" s="81"/>
      <c r="X323" s="81"/>
      <c r="Y323" s="81"/>
      <c r="Z323" s="81"/>
      <c r="AA323" s="81"/>
      <c r="AB323" s="82"/>
      <c r="AC323" s="82"/>
      <c r="AD323" s="82"/>
      <c r="AE323" s="82"/>
      <c r="AF323" s="82"/>
      <c r="AG323" s="82"/>
      <c r="AH323" s="82"/>
      <c r="AI323" s="82"/>
    </row>
    <row r="324" spans="1:35" ht="19.25" customHeight="1" x14ac:dyDescent="0.35">
      <c r="A324" s="79"/>
      <c r="B324" s="78"/>
      <c r="C324" s="79"/>
      <c r="D324" s="79"/>
      <c r="E324" s="79"/>
      <c r="P324" s="17"/>
      <c r="Q324" s="81"/>
      <c r="R324" s="81"/>
      <c r="S324" s="83"/>
      <c r="T324" s="83"/>
      <c r="U324" s="81"/>
      <c r="V324" s="81"/>
      <c r="W324" s="81"/>
      <c r="X324" s="81"/>
      <c r="Y324" s="81"/>
      <c r="Z324" s="81"/>
      <c r="AA324" s="81"/>
      <c r="AB324" s="82"/>
      <c r="AC324" s="82"/>
      <c r="AD324" s="82"/>
      <c r="AE324" s="82"/>
      <c r="AF324" s="82"/>
      <c r="AG324" s="82"/>
      <c r="AH324" s="82"/>
      <c r="AI324" s="82"/>
    </row>
    <row r="325" spans="1:35" ht="19.25" customHeight="1" x14ac:dyDescent="0.35">
      <c r="A325" s="79"/>
      <c r="B325" s="78"/>
      <c r="C325" s="79"/>
      <c r="D325" s="79"/>
      <c r="E325" s="79"/>
      <c r="P325" s="17"/>
      <c r="Q325" s="81"/>
      <c r="R325" s="81"/>
      <c r="S325" s="83"/>
      <c r="T325" s="83"/>
      <c r="U325" s="81"/>
      <c r="V325" s="81"/>
      <c r="W325" s="81"/>
      <c r="X325" s="81"/>
      <c r="Y325" s="81"/>
      <c r="Z325" s="81"/>
      <c r="AA325" s="81"/>
      <c r="AB325" s="82"/>
      <c r="AC325" s="82"/>
      <c r="AD325" s="82"/>
      <c r="AE325" s="82"/>
      <c r="AF325" s="82"/>
      <c r="AG325" s="82"/>
      <c r="AH325" s="82"/>
      <c r="AI325" s="82"/>
    </row>
    <row r="326" spans="1:35" ht="19.25" customHeight="1" x14ac:dyDescent="0.35">
      <c r="A326" s="79"/>
      <c r="B326" s="78"/>
      <c r="C326" s="79"/>
      <c r="D326" s="79"/>
      <c r="E326" s="79"/>
      <c r="P326" s="17"/>
      <c r="Q326" s="81"/>
      <c r="R326" s="81"/>
      <c r="S326" s="83"/>
      <c r="T326" s="83"/>
      <c r="U326" s="81"/>
      <c r="V326" s="81"/>
      <c r="W326" s="81"/>
      <c r="X326" s="81"/>
      <c r="Y326" s="81"/>
      <c r="Z326" s="81"/>
      <c r="AA326" s="81"/>
      <c r="AB326" s="82"/>
      <c r="AC326" s="82"/>
      <c r="AD326" s="82"/>
      <c r="AE326" s="82"/>
      <c r="AF326" s="82"/>
      <c r="AG326" s="82"/>
      <c r="AH326" s="82"/>
      <c r="AI326" s="82"/>
    </row>
    <row r="327" spans="1:35" ht="19.25" customHeight="1" x14ac:dyDescent="0.35">
      <c r="A327" s="79"/>
      <c r="B327" s="78"/>
      <c r="C327" s="79"/>
      <c r="D327" s="79"/>
      <c r="E327" s="79"/>
      <c r="P327" s="17"/>
      <c r="Q327" s="81"/>
      <c r="R327" s="81"/>
      <c r="S327" s="83"/>
      <c r="T327" s="83"/>
      <c r="U327" s="81"/>
      <c r="V327" s="81"/>
      <c r="W327" s="81"/>
      <c r="X327" s="81"/>
      <c r="Y327" s="81"/>
      <c r="Z327" s="81"/>
      <c r="AA327" s="81"/>
      <c r="AB327" s="82"/>
      <c r="AC327" s="82"/>
      <c r="AD327" s="82"/>
      <c r="AE327" s="82"/>
      <c r="AF327" s="82"/>
      <c r="AG327" s="82"/>
      <c r="AH327" s="82"/>
      <c r="AI327" s="82"/>
    </row>
    <row r="328" spans="1:35" ht="19.25" customHeight="1" x14ac:dyDescent="0.35">
      <c r="A328" s="79"/>
      <c r="B328" s="78"/>
      <c r="C328" s="79"/>
      <c r="D328" s="79"/>
      <c r="E328" s="79"/>
      <c r="P328" s="17"/>
      <c r="Q328" s="81"/>
      <c r="R328" s="81"/>
      <c r="S328" s="83"/>
      <c r="T328" s="83"/>
      <c r="U328" s="81"/>
      <c r="V328" s="81"/>
      <c r="W328" s="81"/>
      <c r="X328" s="81"/>
      <c r="Y328" s="81"/>
      <c r="Z328" s="81"/>
      <c r="AA328" s="81"/>
      <c r="AB328" s="82"/>
      <c r="AC328" s="82"/>
      <c r="AD328" s="82"/>
      <c r="AE328" s="82"/>
      <c r="AF328" s="82"/>
      <c r="AG328" s="82"/>
      <c r="AH328" s="82"/>
      <c r="AI328" s="82"/>
    </row>
    <row r="329" spans="1:35" ht="19.25" customHeight="1" x14ac:dyDescent="0.35">
      <c r="A329" s="79"/>
      <c r="B329" s="78"/>
      <c r="C329" s="79"/>
      <c r="D329" s="79"/>
      <c r="E329" s="79"/>
      <c r="P329" s="17"/>
      <c r="Q329" s="81"/>
      <c r="R329" s="81"/>
      <c r="S329" s="83"/>
      <c r="T329" s="83"/>
      <c r="U329" s="81"/>
      <c r="V329" s="81"/>
      <c r="W329" s="81"/>
      <c r="X329" s="81"/>
      <c r="Y329" s="81"/>
      <c r="Z329" s="81"/>
      <c r="AA329" s="81"/>
      <c r="AB329" s="82"/>
      <c r="AC329" s="82"/>
      <c r="AD329" s="82"/>
      <c r="AE329" s="82"/>
      <c r="AF329" s="82"/>
      <c r="AG329" s="82"/>
      <c r="AH329" s="82"/>
      <c r="AI329" s="82"/>
    </row>
    <row r="330" spans="1:35" ht="19.25" customHeight="1" x14ac:dyDescent="0.35">
      <c r="A330" s="79"/>
      <c r="B330" s="78"/>
      <c r="C330" s="79"/>
      <c r="D330" s="79"/>
      <c r="E330" s="79"/>
      <c r="P330" s="17"/>
      <c r="Q330" s="81"/>
      <c r="R330" s="81"/>
      <c r="S330" s="83"/>
      <c r="T330" s="83"/>
      <c r="U330" s="81"/>
      <c r="V330" s="81"/>
      <c r="W330" s="81"/>
      <c r="X330" s="81"/>
      <c r="Y330" s="81"/>
      <c r="Z330" s="81"/>
      <c r="AA330" s="81"/>
      <c r="AB330" s="82"/>
      <c r="AC330" s="82"/>
      <c r="AD330" s="82"/>
      <c r="AE330" s="82"/>
      <c r="AF330" s="82"/>
      <c r="AG330" s="82"/>
      <c r="AH330" s="82"/>
      <c r="AI330" s="82"/>
    </row>
    <row r="331" spans="1:35" ht="19.25" customHeight="1" x14ac:dyDescent="0.35">
      <c r="A331" s="79"/>
      <c r="B331" s="78"/>
      <c r="C331" s="79"/>
      <c r="D331" s="79"/>
      <c r="E331" s="79"/>
      <c r="P331" s="17"/>
      <c r="Q331" s="81"/>
      <c r="R331" s="81"/>
      <c r="S331" s="83"/>
      <c r="T331" s="83"/>
      <c r="U331" s="81"/>
      <c r="V331" s="81"/>
      <c r="W331" s="81"/>
      <c r="X331" s="81"/>
      <c r="Y331" s="81"/>
      <c r="Z331" s="81"/>
      <c r="AA331" s="81"/>
      <c r="AB331" s="82"/>
      <c r="AC331" s="82"/>
      <c r="AD331" s="82"/>
      <c r="AE331" s="82"/>
      <c r="AF331" s="82"/>
      <c r="AG331" s="82"/>
      <c r="AH331" s="82"/>
      <c r="AI331" s="82"/>
    </row>
    <row r="332" spans="1:35" ht="19.25" customHeight="1" x14ac:dyDescent="0.35">
      <c r="A332" s="79"/>
      <c r="B332" s="78"/>
      <c r="C332" s="79"/>
      <c r="D332" s="79"/>
      <c r="E332" s="79"/>
      <c r="P332" s="17"/>
      <c r="Q332" s="81"/>
      <c r="R332" s="81"/>
      <c r="S332" s="83"/>
      <c r="T332" s="83"/>
      <c r="U332" s="81"/>
      <c r="V332" s="81"/>
      <c r="W332" s="81"/>
      <c r="X332" s="81"/>
      <c r="Y332" s="81"/>
      <c r="Z332" s="81"/>
      <c r="AA332" s="81"/>
      <c r="AB332" s="82"/>
      <c r="AC332" s="82"/>
      <c r="AD332" s="82"/>
      <c r="AE332" s="82"/>
      <c r="AF332" s="82"/>
      <c r="AG332" s="82"/>
      <c r="AH332" s="82"/>
      <c r="AI332" s="82"/>
    </row>
    <row r="333" spans="1:35" ht="19.25" customHeight="1" x14ac:dyDescent="0.35">
      <c r="A333" s="79"/>
      <c r="B333" s="78"/>
      <c r="C333" s="79"/>
      <c r="D333" s="79"/>
      <c r="E333" s="79"/>
      <c r="P333" s="17"/>
      <c r="Q333" s="81"/>
      <c r="R333" s="81"/>
      <c r="S333" s="83"/>
      <c r="T333" s="83"/>
      <c r="U333" s="81"/>
      <c r="V333" s="81"/>
      <c r="W333" s="81"/>
      <c r="X333" s="81"/>
      <c r="Y333" s="81"/>
      <c r="Z333" s="81"/>
      <c r="AA333" s="81"/>
      <c r="AB333" s="82"/>
      <c r="AC333" s="82"/>
      <c r="AD333" s="82"/>
      <c r="AE333" s="82"/>
      <c r="AF333" s="82"/>
      <c r="AG333" s="82"/>
      <c r="AH333" s="82"/>
      <c r="AI333" s="82"/>
    </row>
    <row r="334" spans="1:35" ht="19.25" customHeight="1" x14ac:dyDescent="0.35">
      <c r="A334" s="79"/>
      <c r="B334" s="78"/>
      <c r="C334" s="79"/>
      <c r="D334" s="79"/>
      <c r="E334" s="79"/>
      <c r="P334" s="17"/>
      <c r="Q334" s="81"/>
      <c r="R334" s="81"/>
      <c r="S334" s="83"/>
      <c r="T334" s="83"/>
      <c r="U334" s="81"/>
      <c r="V334" s="81"/>
      <c r="W334" s="81"/>
      <c r="X334" s="81"/>
      <c r="Y334" s="81"/>
      <c r="Z334" s="81"/>
      <c r="AA334" s="81"/>
      <c r="AB334" s="82"/>
      <c r="AC334" s="82"/>
      <c r="AD334" s="82"/>
      <c r="AE334" s="82"/>
      <c r="AF334" s="82"/>
      <c r="AG334" s="82"/>
      <c r="AH334" s="82"/>
      <c r="AI334" s="82"/>
    </row>
    <row r="335" spans="1:35" ht="19.25" customHeight="1" x14ac:dyDescent="0.35">
      <c r="A335" s="79"/>
      <c r="B335" s="78"/>
      <c r="C335" s="79"/>
      <c r="D335" s="79"/>
      <c r="E335" s="79"/>
      <c r="P335" s="17"/>
      <c r="Q335" s="81"/>
      <c r="R335" s="81"/>
      <c r="S335" s="83"/>
      <c r="T335" s="83"/>
      <c r="U335" s="81"/>
      <c r="V335" s="81"/>
      <c r="W335" s="81"/>
      <c r="X335" s="81"/>
      <c r="Y335" s="81"/>
      <c r="Z335" s="81"/>
      <c r="AA335" s="81"/>
      <c r="AB335" s="82"/>
      <c r="AC335" s="82"/>
      <c r="AD335" s="82"/>
      <c r="AE335" s="82"/>
      <c r="AF335" s="82"/>
      <c r="AG335" s="82"/>
      <c r="AH335" s="82"/>
      <c r="AI335" s="82"/>
    </row>
    <row r="336" spans="1:35" ht="19.25" customHeight="1" x14ac:dyDescent="0.35">
      <c r="A336" s="79"/>
      <c r="B336" s="78"/>
      <c r="C336" s="79"/>
      <c r="D336" s="79"/>
      <c r="E336" s="79"/>
      <c r="P336" s="17"/>
      <c r="Q336" s="81"/>
      <c r="R336" s="81"/>
      <c r="S336" s="83"/>
      <c r="T336" s="83"/>
      <c r="U336" s="81"/>
      <c r="V336" s="81"/>
      <c r="W336" s="81"/>
      <c r="X336" s="81"/>
      <c r="Y336" s="81"/>
      <c r="Z336" s="81"/>
      <c r="AA336" s="81"/>
      <c r="AB336" s="82"/>
      <c r="AC336" s="82"/>
      <c r="AD336" s="82"/>
      <c r="AE336" s="82"/>
      <c r="AF336" s="82"/>
      <c r="AG336" s="82"/>
      <c r="AH336" s="82"/>
      <c r="AI336" s="82"/>
    </row>
    <row r="337" spans="1:35" ht="19.25" customHeight="1" x14ac:dyDescent="0.35">
      <c r="A337" s="79"/>
      <c r="B337" s="78"/>
      <c r="C337" s="79"/>
      <c r="D337" s="79"/>
      <c r="E337" s="79"/>
      <c r="P337" s="17"/>
      <c r="Q337" s="81"/>
      <c r="R337" s="81"/>
      <c r="S337" s="83"/>
      <c r="T337" s="83"/>
      <c r="U337" s="81"/>
      <c r="V337" s="81"/>
      <c r="W337" s="81"/>
      <c r="X337" s="81"/>
      <c r="Y337" s="81"/>
      <c r="Z337" s="81"/>
      <c r="AA337" s="81"/>
      <c r="AB337" s="82"/>
      <c r="AC337" s="82"/>
      <c r="AD337" s="82"/>
      <c r="AE337" s="82"/>
      <c r="AF337" s="82"/>
      <c r="AG337" s="82"/>
      <c r="AH337" s="82"/>
      <c r="AI337" s="82"/>
    </row>
    <row r="338" spans="1:35" ht="19.25" customHeight="1" x14ac:dyDescent="0.35">
      <c r="A338" s="79"/>
      <c r="B338" s="78"/>
      <c r="C338" s="79"/>
      <c r="D338" s="79"/>
      <c r="E338" s="79"/>
      <c r="P338" s="17"/>
      <c r="Q338" s="81"/>
      <c r="R338" s="81"/>
      <c r="S338" s="83"/>
      <c r="T338" s="83"/>
      <c r="U338" s="81"/>
      <c r="V338" s="81"/>
      <c r="W338" s="81"/>
      <c r="X338" s="81"/>
      <c r="Y338" s="81"/>
      <c r="Z338" s="81"/>
      <c r="AA338" s="81"/>
      <c r="AB338" s="82"/>
      <c r="AC338" s="82"/>
      <c r="AD338" s="82"/>
      <c r="AE338" s="82"/>
      <c r="AF338" s="82"/>
      <c r="AG338" s="82"/>
      <c r="AH338" s="82"/>
      <c r="AI338" s="82"/>
    </row>
    <row r="339" spans="1:35" ht="19.25" customHeight="1" x14ac:dyDescent="0.35">
      <c r="A339" s="79"/>
      <c r="B339" s="78"/>
      <c r="C339" s="79"/>
      <c r="D339" s="79"/>
      <c r="E339" s="79"/>
      <c r="P339" s="17"/>
      <c r="Q339" s="81"/>
      <c r="R339" s="81"/>
      <c r="S339" s="83"/>
      <c r="T339" s="83"/>
      <c r="U339" s="81"/>
      <c r="V339" s="81"/>
      <c r="W339" s="81"/>
      <c r="X339" s="81"/>
      <c r="Y339" s="81"/>
      <c r="Z339" s="81"/>
      <c r="AA339" s="81"/>
      <c r="AB339" s="82"/>
      <c r="AC339" s="82"/>
      <c r="AD339" s="82"/>
      <c r="AE339" s="82"/>
      <c r="AF339" s="82"/>
      <c r="AG339" s="82"/>
      <c r="AH339" s="82"/>
      <c r="AI339" s="82"/>
    </row>
    <row r="340" spans="1:35" ht="19.25" customHeight="1" x14ac:dyDescent="0.35">
      <c r="A340" s="79"/>
      <c r="B340" s="78"/>
      <c r="C340" s="79"/>
      <c r="D340" s="79"/>
      <c r="E340" s="79"/>
      <c r="P340" s="17"/>
      <c r="Q340" s="81"/>
      <c r="R340" s="81"/>
      <c r="S340" s="83"/>
      <c r="T340" s="83"/>
      <c r="U340" s="81"/>
      <c r="V340" s="81"/>
      <c r="W340" s="81"/>
      <c r="X340" s="81"/>
      <c r="Y340" s="81"/>
      <c r="Z340" s="81"/>
      <c r="AA340" s="81"/>
      <c r="AB340" s="82"/>
      <c r="AC340" s="82"/>
      <c r="AD340" s="82"/>
      <c r="AE340" s="82"/>
      <c r="AF340" s="82"/>
      <c r="AG340" s="82"/>
      <c r="AH340" s="82"/>
      <c r="AI340" s="82"/>
    </row>
    <row r="341" spans="1:35" ht="19.25" customHeight="1" x14ac:dyDescent="0.35">
      <c r="A341" s="79"/>
      <c r="B341" s="78"/>
      <c r="C341" s="79"/>
      <c r="D341" s="79"/>
      <c r="E341" s="79"/>
      <c r="P341" s="17"/>
      <c r="Q341" s="81"/>
      <c r="R341" s="81"/>
      <c r="S341" s="83"/>
      <c r="T341" s="83"/>
      <c r="U341" s="81"/>
      <c r="V341" s="81"/>
      <c r="W341" s="81"/>
      <c r="X341" s="81"/>
      <c r="Y341" s="81"/>
      <c r="Z341" s="81"/>
      <c r="AA341" s="81"/>
      <c r="AB341" s="82"/>
      <c r="AC341" s="82"/>
      <c r="AD341" s="82"/>
      <c r="AE341" s="82"/>
      <c r="AF341" s="82"/>
      <c r="AG341" s="82"/>
      <c r="AH341" s="82"/>
      <c r="AI341" s="82"/>
    </row>
    <row r="342" spans="1:35" ht="19.25" customHeight="1" x14ac:dyDescent="0.35">
      <c r="A342" s="79"/>
      <c r="B342" s="78"/>
      <c r="C342" s="79"/>
      <c r="D342" s="79"/>
      <c r="E342" s="79"/>
      <c r="P342" s="17"/>
      <c r="Q342" s="81"/>
      <c r="R342" s="81"/>
      <c r="S342" s="83"/>
      <c r="T342" s="83"/>
      <c r="U342" s="81"/>
      <c r="V342" s="81"/>
      <c r="W342" s="81"/>
      <c r="X342" s="81"/>
      <c r="Y342" s="81"/>
      <c r="Z342" s="81"/>
      <c r="AA342" s="81"/>
      <c r="AB342" s="82"/>
      <c r="AC342" s="82"/>
      <c r="AD342" s="82"/>
      <c r="AE342" s="82"/>
      <c r="AF342" s="82"/>
      <c r="AG342" s="82"/>
      <c r="AH342" s="82"/>
      <c r="AI342" s="82"/>
    </row>
    <row r="343" spans="1:35" ht="19.25" customHeight="1" x14ac:dyDescent="0.35">
      <c r="A343" s="79"/>
      <c r="B343" s="78"/>
      <c r="C343" s="79"/>
      <c r="D343" s="79"/>
      <c r="E343" s="79"/>
      <c r="P343" s="17"/>
      <c r="Q343" s="81"/>
      <c r="R343" s="81"/>
      <c r="S343" s="83"/>
      <c r="T343" s="83"/>
      <c r="U343" s="81"/>
      <c r="V343" s="81"/>
      <c r="W343" s="81"/>
      <c r="X343" s="81"/>
      <c r="Y343" s="81"/>
      <c r="Z343" s="81"/>
      <c r="AA343" s="81"/>
      <c r="AB343" s="82"/>
      <c r="AC343" s="82"/>
      <c r="AD343" s="82"/>
      <c r="AE343" s="82"/>
      <c r="AF343" s="82"/>
      <c r="AG343" s="82"/>
      <c r="AH343" s="82"/>
      <c r="AI343" s="82"/>
    </row>
    <row r="344" spans="1:35" ht="19.25" customHeight="1" x14ac:dyDescent="0.35">
      <c r="A344" s="79"/>
      <c r="B344" s="78"/>
      <c r="C344" s="79"/>
      <c r="D344" s="79"/>
      <c r="E344" s="79"/>
      <c r="P344" s="17"/>
      <c r="Q344" s="81"/>
      <c r="R344" s="81"/>
      <c r="S344" s="83"/>
      <c r="T344" s="83"/>
      <c r="U344" s="81"/>
      <c r="V344" s="81"/>
      <c r="W344" s="81"/>
      <c r="X344" s="81"/>
      <c r="Y344" s="81"/>
      <c r="Z344" s="81"/>
      <c r="AA344" s="81"/>
      <c r="AB344" s="82"/>
      <c r="AC344" s="82"/>
      <c r="AD344" s="82"/>
      <c r="AE344" s="82"/>
      <c r="AF344" s="82"/>
      <c r="AG344" s="82"/>
      <c r="AH344" s="82"/>
      <c r="AI344" s="82"/>
    </row>
    <row r="345" spans="1:35" ht="19.25" customHeight="1" x14ac:dyDescent="0.35">
      <c r="A345" s="79"/>
      <c r="B345" s="78"/>
      <c r="C345" s="79"/>
      <c r="D345" s="79"/>
      <c r="E345" s="79"/>
      <c r="P345" s="17"/>
      <c r="Q345" s="81"/>
      <c r="R345" s="81"/>
      <c r="S345" s="83"/>
      <c r="T345" s="83"/>
      <c r="U345" s="81"/>
      <c r="V345" s="81"/>
      <c r="W345" s="81"/>
      <c r="X345" s="81"/>
      <c r="Y345" s="81"/>
      <c r="Z345" s="81"/>
      <c r="AA345" s="81"/>
      <c r="AB345" s="82"/>
      <c r="AC345" s="82"/>
      <c r="AD345" s="82"/>
      <c r="AE345" s="82"/>
      <c r="AF345" s="82"/>
      <c r="AG345" s="82"/>
      <c r="AH345" s="82"/>
      <c r="AI345" s="82"/>
    </row>
    <row r="346" spans="1:35" ht="19.25" customHeight="1" x14ac:dyDescent="0.35">
      <c r="A346" s="79"/>
      <c r="B346" s="78"/>
      <c r="C346" s="79"/>
      <c r="D346" s="79"/>
      <c r="E346" s="79"/>
      <c r="P346" s="17"/>
      <c r="Q346" s="81"/>
      <c r="R346" s="81"/>
      <c r="S346" s="83"/>
      <c r="T346" s="83"/>
      <c r="U346" s="81"/>
      <c r="V346" s="81"/>
      <c r="W346" s="81"/>
      <c r="X346" s="81"/>
      <c r="Y346" s="81"/>
      <c r="Z346" s="81"/>
      <c r="AA346" s="81"/>
      <c r="AB346" s="82"/>
      <c r="AC346" s="82"/>
      <c r="AD346" s="82"/>
      <c r="AE346" s="82"/>
      <c r="AF346" s="82"/>
      <c r="AG346" s="82"/>
      <c r="AH346" s="82"/>
      <c r="AI346" s="82"/>
    </row>
    <row r="347" spans="1:35" ht="19.25" customHeight="1" x14ac:dyDescent="0.35">
      <c r="A347" s="79"/>
      <c r="B347" s="78"/>
      <c r="C347" s="79"/>
      <c r="D347" s="79"/>
      <c r="E347" s="79"/>
      <c r="P347" s="17"/>
      <c r="Q347" s="81"/>
      <c r="R347" s="81"/>
      <c r="S347" s="83"/>
      <c r="T347" s="83"/>
      <c r="U347" s="81"/>
      <c r="V347" s="81"/>
      <c r="W347" s="81"/>
      <c r="X347" s="81"/>
      <c r="Y347" s="81"/>
      <c r="Z347" s="81"/>
      <c r="AA347" s="81"/>
      <c r="AB347" s="82"/>
      <c r="AC347" s="82"/>
      <c r="AD347" s="82"/>
      <c r="AE347" s="82"/>
      <c r="AF347" s="82"/>
      <c r="AG347" s="82"/>
      <c r="AH347" s="82"/>
      <c r="AI347" s="82"/>
    </row>
    <row r="348" spans="1:35" ht="19.25" customHeight="1" x14ac:dyDescent="0.35">
      <c r="A348" s="79"/>
      <c r="B348" s="78"/>
      <c r="C348" s="79"/>
      <c r="D348" s="79"/>
      <c r="E348" s="79"/>
      <c r="P348" s="17"/>
      <c r="Q348" s="81"/>
      <c r="R348" s="81"/>
      <c r="S348" s="83"/>
      <c r="T348" s="83"/>
      <c r="U348" s="81"/>
      <c r="V348" s="81"/>
      <c r="W348" s="81"/>
      <c r="X348" s="81"/>
      <c r="Y348" s="81"/>
      <c r="Z348" s="81"/>
      <c r="AA348" s="81"/>
      <c r="AB348" s="82"/>
      <c r="AC348" s="82"/>
      <c r="AD348" s="82"/>
      <c r="AE348" s="82"/>
      <c r="AF348" s="82"/>
      <c r="AG348" s="82"/>
      <c r="AH348" s="82"/>
      <c r="AI348" s="82"/>
    </row>
    <row r="349" spans="1:35" ht="19.25" customHeight="1" x14ac:dyDescent="0.35">
      <c r="A349" s="79"/>
      <c r="B349" s="78"/>
      <c r="C349" s="79"/>
      <c r="D349" s="79"/>
      <c r="E349" s="79"/>
      <c r="P349" s="17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2"/>
      <c r="AC349" s="82"/>
      <c r="AD349" s="82"/>
      <c r="AE349" s="82"/>
      <c r="AF349" s="82"/>
      <c r="AG349" s="82"/>
      <c r="AH349" s="82"/>
      <c r="AI349" s="82"/>
    </row>
    <row r="350" spans="1:35" ht="19.25" customHeight="1" x14ac:dyDescent="0.35">
      <c r="A350" s="79"/>
      <c r="B350" s="78"/>
      <c r="C350" s="79"/>
      <c r="D350" s="79"/>
      <c r="E350" s="79"/>
      <c r="P350" s="17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2"/>
      <c r="AC350" s="82"/>
      <c r="AD350" s="82"/>
      <c r="AE350" s="82"/>
      <c r="AF350" s="82"/>
      <c r="AG350" s="82"/>
      <c r="AH350" s="82"/>
      <c r="AI350" s="82"/>
    </row>
    <row r="351" spans="1:35" ht="19.25" customHeight="1" x14ac:dyDescent="0.35">
      <c r="A351" s="79"/>
      <c r="B351" s="78"/>
      <c r="C351" s="79"/>
      <c r="D351" s="79"/>
      <c r="E351" s="79"/>
      <c r="P351" s="17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2"/>
      <c r="AC351" s="82"/>
      <c r="AD351" s="82"/>
      <c r="AE351" s="82"/>
      <c r="AF351" s="82"/>
      <c r="AG351" s="82"/>
      <c r="AH351" s="82"/>
      <c r="AI351" s="82"/>
    </row>
    <row r="352" spans="1:35" ht="19.25" customHeight="1" x14ac:dyDescent="0.35">
      <c r="A352" s="79"/>
      <c r="B352" s="78"/>
      <c r="C352" s="79"/>
      <c r="D352" s="79"/>
      <c r="E352" s="79"/>
      <c r="P352" s="17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2"/>
      <c r="AC352" s="82"/>
      <c r="AD352" s="82"/>
      <c r="AE352" s="82"/>
      <c r="AF352" s="82"/>
      <c r="AG352" s="82"/>
      <c r="AH352" s="82"/>
      <c r="AI352" s="82"/>
    </row>
    <row r="353" spans="1:35" ht="19.25" customHeight="1" x14ac:dyDescent="0.35">
      <c r="A353" s="79"/>
      <c r="B353" s="78"/>
      <c r="C353" s="79"/>
      <c r="D353" s="79"/>
      <c r="E353" s="79"/>
      <c r="P353" s="17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2"/>
      <c r="AC353" s="82"/>
      <c r="AD353" s="82"/>
      <c r="AE353" s="82"/>
      <c r="AF353" s="82"/>
      <c r="AG353" s="82"/>
      <c r="AH353" s="82"/>
      <c r="AI353" s="82"/>
    </row>
    <row r="354" spans="1:35" ht="19.25" customHeight="1" x14ac:dyDescent="0.35">
      <c r="A354" s="79"/>
      <c r="B354" s="78"/>
      <c r="C354" s="79"/>
      <c r="D354" s="79"/>
      <c r="E354" s="79"/>
      <c r="P354" s="17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2"/>
      <c r="AC354" s="82"/>
      <c r="AD354" s="82"/>
      <c r="AE354" s="82"/>
      <c r="AF354" s="82"/>
      <c r="AG354" s="82"/>
      <c r="AH354" s="82"/>
      <c r="AI354" s="82"/>
    </row>
    <row r="355" spans="1:35" ht="19.25" customHeight="1" x14ac:dyDescent="0.35">
      <c r="A355" s="79"/>
      <c r="B355" s="78"/>
      <c r="C355" s="79"/>
      <c r="D355" s="79"/>
      <c r="E355" s="79"/>
      <c r="P355" s="17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2"/>
      <c r="AC355" s="82"/>
      <c r="AD355" s="82"/>
      <c r="AE355" s="82"/>
      <c r="AF355" s="82"/>
      <c r="AG355" s="82"/>
      <c r="AH355" s="82"/>
      <c r="AI355" s="82"/>
    </row>
    <row r="356" spans="1:35" ht="19.25" customHeight="1" x14ac:dyDescent="0.35">
      <c r="A356" s="79"/>
      <c r="B356" s="78"/>
      <c r="C356" s="79"/>
      <c r="D356" s="79"/>
      <c r="E356" s="79"/>
      <c r="P356" s="17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2"/>
      <c r="AC356" s="82"/>
      <c r="AD356" s="82"/>
      <c r="AE356" s="82"/>
      <c r="AF356" s="82"/>
      <c r="AG356" s="82"/>
      <c r="AH356" s="82"/>
      <c r="AI356" s="82"/>
    </row>
    <row r="357" spans="1:35" ht="19.25" customHeight="1" x14ac:dyDescent="0.35">
      <c r="A357" s="79"/>
      <c r="B357" s="78"/>
      <c r="C357" s="79"/>
      <c r="D357" s="79"/>
      <c r="E357" s="79"/>
      <c r="P357" s="17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2"/>
      <c r="AC357" s="82"/>
      <c r="AD357" s="82"/>
      <c r="AE357" s="82"/>
      <c r="AF357" s="82"/>
      <c r="AG357" s="82"/>
      <c r="AH357" s="82"/>
      <c r="AI357" s="82"/>
    </row>
    <row r="358" spans="1:35" ht="19.25" customHeight="1" x14ac:dyDescent="0.35">
      <c r="A358" s="79"/>
      <c r="B358" s="78"/>
      <c r="C358" s="79"/>
      <c r="D358" s="79"/>
      <c r="E358" s="79"/>
      <c r="P358" s="17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2"/>
      <c r="AC358" s="82"/>
      <c r="AD358" s="82"/>
      <c r="AE358" s="82"/>
      <c r="AF358" s="82"/>
      <c r="AG358" s="82"/>
      <c r="AH358" s="82"/>
      <c r="AI358" s="82"/>
    </row>
    <row r="359" spans="1:35" ht="19.25" customHeight="1" x14ac:dyDescent="0.35">
      <c r="A359" s="79"/>
      <c r="B359" s="78"/>
      <c r="C359" s="79"/>
      <c r="D359" s="79"/>
      <c r="E359" s="79"/>
      <c r="P359" s="17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2"/>
      <c r="AC359" s="82"/>
      <c r="AD359" s="82"/>
      <c r="AE359" s="82"/>
      <c r="AF359" s="82"/>
      <c r="AG359" s="82"/>
      <c r="AH359" s="82"/>
      <c r="AI359" s="82"/>
    </row>
    <row r="360" spans="1:35" ht="19.25" customHeight="1" x14ac:dyDescent="0.35">
      <c r="A360" s="79"/>
      <c r="B360" s="78"/>
      <c r="C360" s="79"/>
      <c r="D360" s="79"/>
      <c r="E360" s="79"/>
      <c r="P360" s="17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2"/>
      <c r="AC360" s="82"/>
      <c r="AD360" s="82"/>
      <c r="AE360" s="82"/>
      <c r="AF360" s="82"/>
      <c r="AG360" s="82"/>
      <c r="AH360" s="82"/>
      <c r="AI360" s="82"/>
    </row>
    <row r="361" spans="1:35" ht="19.25" customHeight="1" x14ac:dyDescent="0.35">
      <c r="A361" s="79"/>
      <c r="B361" s="78"/>
      <c r="C361" s="79"/>
      <c r="D361" s="79"/>
      <c r="E361" s="79"/>
      <c r="P361" s="17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2"/>
      <c r="AC361" s="82"/>
      <c r="AD361" s="82"/>
      <c r="AE361" s="82"/>
      <c r="AF361" s="82"/>
      <c r="AG361" s="82"/>
      <c r="AH361" s="82"/>
      <c r="AI361" s="82"/>
    </row>
    <row r="362" spans="1:35" ht="19.25" customHeight="1" x14ac:dyDescent="0.35">
      <c r="A362" s="79"/>
      <c r="B362" s="78"/>
      <c r="C362" s="79"/>
      <c r="D362" s="79"/>
      <c r="E362" s="79"/>
      <c r="P362" s="17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2"/>
      <c r="AC362" s="82"/>
      <c r="AD362" s="82"/>
      <c r="AE362" s="82"/>
      <c r="AF362" s="82"/>
      <c r="AG362" s="82"/>
      <c r="AH362" s="82"/>
      <c r="AI362" s="82"/>
    </row>
    <row r="363" spans="1:35" ht="19.25" customHeight="1" x14ac:dyDescent="0.35">
      <c r="A363" s="79"/>
      <c r="B363" s="78"/>
      <c r="C363" s="79"/>
      <c r="D363" s="79"/>
      <c r="E363" s="79"/>
      <c r="P363" s="17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2"/>
      <c r="AC363" s="82"/>
      <c r="AD363" s="82"/>
      <c r="AE363" s="82"/>
      <c r="AF363" s="82"/>
      <c r="AG363" s="82"/>
      <c r="AH363" s="82"/>
      <c r="AI363" s="82"/>
    </row>
    <row r="364" spans="1:35" ht="19.25" customHeight="1" x14ac:dyDescent="0.35">
      <c r="A364" s="79"/>
      <c r="B364" s="78"/>
      <c r="C364" s="79"/>
      <c r="D364" s="79"/>
      <c r="E364" s="79"/>
      <c r="P364" s="17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2"/>
      <c r="AC364" s="82"/>
      <c r="AD364" s="82"/>
      <c r="AE364" s="82"/>
      <c r="AF364" s="82"/>
      <c r="AG364" s="82"/>
      <c r="AH364" s="82"/>
      <c r="AI364" s="82"/>
    </row>
    <row r="365" spans="1:35" ht="19.25" customHeight="1" x14ac:dyDescent="0.35">
      <c r="A365" s="79"/>
      <c r="B365" s="78"/>
      <c r="C365" s="79"/>
      <c r="D365" s="79"/>
      <c r="E365" s="79"/>
      <c r="P365" s="17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2"/>
      <c r="AC365" s="82"/>
      <c r="AD365" s="82"/>
      <c r="AE365" s="82"/>
      <c r="AF365" s="82"/>
      <c r="AG365" s="82"/>
      <c r="AH365" s="82"/>
      <c r="AI365" s="82"/>
    </row>
    <row r="366" spans="1:35" ht="19.25" customHeight="1" x14ac:dyDescent="0.35">
      <c r="A366" s="79"/>
      <c r="B366" s="78"/>
      <c r="C366" s="79"/>
      <c r="D366" s="79"/>
      <c r="E366" s="79"/>
      <c r="P366" s="17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2"/>
      <c r="AC366" s="82"/>
      <c r="AD366" s="82"/>
      <c r="AE366" s="82"/>
      <c r="AF366" s="82"/>
      <c r="AG366" s="82"/>
      <c r="AH366" s="82"/>
      <c r="AI366" s="82"/>
    </row>
    <row r="367" spans="1:35" ht="19.25" customHeight="1" x14ac:dyDescent="0.35">
      <c r="A367" s="79"/>
      <c r="B367" s="78"/>
      <c r="C367" s="79"/>
      <c r="D367" s="79"/>
      <c r="E367" s="79"/>
      <c r="P367" s="17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2"/>
      <c r="AC367" s="82"/>
      <c r="AD367" s="82"/>
      <c r="AE367" s="82"/>
      <c r="AF367" s="82"/>
      <c r="AG367" s="82"/>
      <c r="AH367" s="82"/>
      <c r="AI367" s="82"/>
    </row>
    <row r="368" spans="1:35" ht="19.25" customHeight="1" x14ac:dyDescent="0.35">
      <c r="A368" s="79"/>
      <c r="B368" s="78"/>
      <c r="C368" s="79"/>
      <c r="D368" s="79"/>
      <c r="E368" s="79"/>
      <c r="P368" s="17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2"/>
      <c r="AC368" s="82"/>
      <c r="AD368" s="82"/>
      <c r="AE368" s="82"/>
      <c r="AF368" s="82"/>
      <c r="AG368" s="82"/>
      <c r="AH368" s="82"/>
      <c r="AI368" s="82"/>
    </row>
    <row r="369" spans="1:35" ht="19.25" customHeight="1" x14ac:dyDescent="0.35">
      <c r="A369" s="79"/>
      <c r="B369" s="78"/>
      <c r="C369" s="79"/>
      <c r="D369" s="79"/>
      <c r="E369" s="79"/>
      <c r="P369" s="17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2"/>
      <c r="AC369" s="82"/>
      <c r="AD369" s="82"/>
      <c r="AE369" s="82"/>
      <c r="AF369" s="82"/>
      <c r="AG369" s="82"/>
      <c r="AH369" s="82"/>
      <c r="AI369" s="82"/>
    </row>
    <row r="370" spans="1:35" ht="19.25" customHeight="1" x14ac:dyDescent="0.35">
      <c r="A370" s="79"/>
      <c r="B370" s="78"/>
      <c r="C370" s="79"/>
      <c r="D370" s="79"/>
      <c r="E370" s="79"/>
      <c r="P370" s="17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2"/>
      <c r="AC370" s="82"/>
      <c r="AD370" s="82"/>
      <c r="AE370" s="82"/>
      <c r="AF370" s="82"/>
      <c r="AG370" s="82"/>
      <c r="AH370" s="82"/>
      <c r="AI370" s="82"/>
    </row>
    <row r="371" spans="1:35" ht="19.25" customHeight="1" x14ac:dyDescent="0.35">
      <c r="A371" s="79"/>
      <c r="B371" s="78"/>
      <c r="C371" s="79"/>
      <c r="D371" s="79"/>
      <c r="E371" s="79"/>
      <c r="P371" s="17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2"/>
      <c r="AC371" s="82"/>
      <c r="AD371" s="82"/>
      <c r="AE371" s="82"/>
      <c r="AF371" s="82"/>
      <c r="AG371" s="82"/>
      <c r="AH371" s="82"/>
      <c r="AI371" s="82"/>
    </row>
    <row r="372" spans="1:35" ht="19.25" customHeight="1" x14ac:dyDescent="0.35">
      <c r="A372" s="79"/>
      <c r="B372" s="78"/>
      <c r="C372" s="79"/>
      <c r="D372" s="79"/>
      <c r="E372" s="79"/>
      <c r="P372" s="17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2"/>
      <c r="AC372" s="82"/>
      <c r="AD372" s="82"/>
      <c r="AE372" s="82"/>
      <c r="AF372" s="82"/>
      <c r="AG372" s="82"/>
      <c r="AH372" s="82"/>
      <c r="AI372" s="82"/>
    </row>
    <row r="373" spans="1:35" ht="19.25" customHeight="1" x14ac:dyDescent="0.35">
      <c r="A373" s="79"/>
      <c r="B373" s="78"/>
      <c r="C373" s="79"/>
      <c r="D373" s="79"/>
      <c r="E373" s="79"/>
      <c r="P373" s="17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2"/>
      <c r="AC373" s="82"/>
      <c r="AD373" s="82"/>
      <c r="AE373" s="82"/>
      <c r="AF373" s="82"/>
      <c r="AG373" s="82"/>
      <c r="AH373" s="82"/>
      <c r="AI373" s="82"/>
    </row>
    <row r="374" spans="1:35" ht="19.25" customHeight="1" x14ac:dyDescent="0.35">
      <c r="A374" s="79"/>
      <c r="B374" s="78"/>
      <c r="C374" s="79"/>
      <c r="D374" s="79"/>
      <c r="E374" s="79"/>
      <c r="P374" s="17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2"/>
      <c r="AC374" s="82"/>
      <c r="AD374" s="82"/>
      <c r="AE374" s="82"/>
      <c r="AF374" s="82"/>
      <c r="AG374" s="82"/>
      <c r="AH374" s="82"/>
      <c r="AI374" s="82"/>
    </row>
    <row r="375" spans="1:35" ht="19.25" customHeight="1" x14ac:dyDescent="0.35">
      <c r="A375" s="79"/>
      <c r="B375" s="78"/>
      <c r="C375" s="79"/>
      <c r="D375" s="79"/>
      <c r="E375" s="79"/>
      <c r="P375" s="17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2"/>
      <c r="AC375" s="82"/>
      <c r="AD375" s="82"/>
      <c r="AE375" s="82"/>
      <c r="AF375" s="82"/>
      <c r="AG375" s="82"/>
      <c r="AH375" s="82"/>
      <c r="AI375" s="82"/>
    </row>
    <row r="376" spans="1:35" ht="19.25" customHeight="1" x14ac:dyDescent="0.35">
      <c r="A376" s="79"/>
      <c r="B376" s="78"/>
      <c r="C376" s="79"/>
      <c r="D376" s="79"/>
      <c r="E376" s="79"/>
      <c r="P376" s="17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2"/>
      <c r="AC376" s="82"/>
      <c r="AD376" s="82"/>
      <c r="AE376" s="82"/>
      <c r="AF376" s="82"/>
      <c r="AG376" s="82"/>
      <c r="AH376" s="82"/>
      <c r="AI376" s="82"/>
    </row>
    <row r="377" spans="1:35" ht="19.25" customHeight="1" x14ac:dyDescent="0.35">
      <c r="A377" s="79"/>
      <c r="B377" s="78"/>
      <c r="C377" s="79"/>
      <c r="D377" s="79"/>
      <c r="E377" s="79"/>
      <c r="P377" s="17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2"/>
      <c r="AC377" s="82"/>
      <c r="AD377" s="82"/>
      <c r="AE377" s="82"/>
      <c r="AF377" s="82"/>
      <c r="AG377" s="82"/>
      <c r="AH377" s="82"/>
      <c r="AI377" s="82"/>
    </row>
    <row r="378" spans="1:35" ht="19.25" customHeight="1" x14ac:dyDescent="0.35">
      <c r="A378" s="79"/>
      <c r="B378" s="78"/>
      <c r="C378" s="79"/>
      <c r="D378" s="79"/>
      <c r="E378" s="79"/>
      <c r="P378" s="17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2"/>
      <c r="AC378" s="82"/>
      <c r="AD378" s="82"/>
      <c r="AE378" s="82"/>
      <c r="AF378" s="82"/>
      <c r="AG378" s="82"/>
      <c r="AH378" s="82"/>
      <c r="AI378" s="82"/>
    </row>
    <row r="379" spans="1:35" ht="19.25" customHeight="1" x14ac:dyDescent="0.35">
      <c r="A379" s="79"/>
      <c r="B379" s="78"/>
      <c r="C379" s="79"/>
      <c r="D379" s="79"/>
      <c r="E379" s="79"/>
      <c r="P379" s="17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2"/>
      <c r="AC379" s="82"/>
      <c r="AD379" s="82"/>
      <c r="AE379" s="82"/>
      <c r="AF379" s="82"/>
      <c r="AG379" s="82"/>
      <c r="AH379" s="82"/>
      <c r="AI379" s="82"/>
    </row>
    <row r="380" spans="1:35" ht="19.25" customHeight="1" x14ac:dyDescent="0.35">
      <c r="A380" s="79"/>
      <c r="B380" s="78"/>
      <c r="C380" s="79"/>
      <c r="D380" s="79"/>
      <c r="E380" s="79"/>
      <c r="P380" s="17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2"/>
      <c r="AC380" s="82"/>
      <c r="AD380" s="82"/>
      <c r="AE380" s="82"/>
      <c r="AF380" s="82"/>
      <c r="AG380" s="82"/>
      <c r="AH380" s="82"/>
      <c r="AI380" s="82"/>
    </row>
    <row r="381" spans="1:35" ht="19.25" customHeight="1" x14ac:dyDescent="0.35">
      <c r="A381" s="79"/>
      <c r="B381" s="78"/>
      <c r="C381" s="79"/>
      <c r="D381" s="79"/>
      <c r="E381" s="79"/>
      <c r="P381" s="17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2"/>
      <c r="AC381" s="82"/>
      <c r="AD381" s="82"/>
      <c r="AE381" s="82"/>
      <c r="AF381" s="82"/>
      <c r="AG381" s="82"/>
      <c r="AH381" s="82"/>
      <c r="AI381" s="82"/>
    </row>
    <row r="382" spans="1:35" ht="19.25" customHeight="1" x14ac:dyDescent="0.35">
      <c r="A382" s="79"/>
      <c r="B382" s="78"/>
      <c r="C382" s="79"/>
      <c r="D382" s="79"/>
      <c r="E382" s="79"/>
      <c r="P382" s="17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2"/>
      <c r="AC382" s="82"/>
      <c r="AD382" s="82"/>
      <c r="AE382" s="82"/>
      <c r="AF382" s="82"/>
      <c r="AG382" s="82"/>
      <c r="AH382" s="82"/>
      <c r="AI382" s="82"/>
    </row>
    <row r="383" spans="1:35" ht="19.25" customHeight="1" x14ac:dyDescent="0.35">
      <c r="A383" s="79"/>
      <c r="B383" s="78"/>
      <c r="C383" s="79"/>
      <c r="D383" s="79"/>
      <c r="E383" s="79"/>
      <c r="P383" s="17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2"/>
      <c r="AC383" s="82"/>
      <c r="AD383" s="82"/>
      <c r="AE383" s="82"/>
      <c r="AF383" s="82"/>
      <c r="AG383" s="82"/>
      <c r="AH383" s="82"/>
      <c r="AI383" s="82"/>
    </row>
    <row r="384" spans="1:35" ht="19.25" customHeight="1" x14ac:dyDescent="0.35">
      <c r="A384" s="79"/>
      <c r="B384" s="78"/>
      <c r="C384" s="79"/>
      <c r="D384" s="79"/>
      <c r="E384" s="79"/>
      <c r="P384" s="17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2"/>
      <c r="AC384" s="82"/>
      <c r="AD384" s="82"/>
      <c r="AE384" s="82"/>
      <c r="AF384" s="82"/>
      <c r="AG384" s="82"/>
      <c r="AH384" s="82"/>
      <c r="AI384" s="82"/>
    </row>
    <row r="385" spans="1:35" ht="19.25" customHeight="1" x14ac:dyDescent="0.35">
      <c r="A385" s="79"/>
      <c r="B385" s="78"/>
      <c r="C385" s="79"/>
      <c r="D385" s="79"/>
      <c r="E385" s="79"/>
      <c r="P385" s="17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2"/>
      <c r="AC385" s="82"/>
      <c r="AD385" s="82"/>
      <c r="AE385" s="82"/>
      <c r="AF385" s="82"/>
      <c r="AG385" s="82"/>
      <c r="AH385" s="82"/>
      <c r="AI385" s="82"/>
    </row>
    <row r="386" spans="1:35" ht="19.25" customHeight="1" x14ac:dyDescent="0.35">
      <c r="A386" s="79"/>
      <c r="B386" s="78"/>
      <c r="C386" s="79"/>
      <c r="D386" s="79"/>
      <c r="E386" s="79"/>
      <c r="P386" s="17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2"/>
      <c r="AC386" s="82"/>
      <c r="AD386" s="82"/>
      <c r="AE386" s="82"/>
      <c r="AF386" s="82"/>
      <c r="AG386" s="82"/>
      <c r="AH386" s="82"/>
      <c r="AI386" s="82"/>
    </row>
    <row r="387" spans="1:35" ht="19.25" customHeight="1" x14ac:dyDescent="0.35">
      <c r="A387" s="79"/>
      <c r="B387" s="78"/>
      <c r="C387" s="79"/>
      <c r="D387" s="79"/>
      <c r="E387" s="79"/>
      <c r="P387" s="17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2"/>
      <c r="AC387" s="82"/>
      <c r="AD387" s="82"/>
      <c r="AE387" s="82"/>
      <c r="AF387" s="82"/>
      <c r="AG387" s="82"/>
      <c r="AH387" s="82"/>
      <c r="AI387" s="82"/>
    </row>
    <row r="388" spans="1:35" ht="19.25" customHeight="1" x14ac:dyDescent="0.35">
      <c r="A388" s="79"/>
      <c r="B388" s="78"/>
      <c r="C388" s="79"/>
      <c r="D388" s="79"/>
      <c r="E388" s="79"/>
      <c r="P388" s="17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2"/>
      <c r="AC388" s="82"/>
      <c r="AD388" s="82"/>
      <c r="AE388" s="82"/>
      <c r="AF388" s="82"/>
      <c r="AG388" s="82"/>
      <c r="AH388" s="82"/>
      <c r="AI388" s="82"/>
    </row>
    <row r="389" spans="1:35" ht="19.25" customHeight="1" x14ac:dyDescent="0.35">
      <c r="A389" s="79"/>
      <c r="B389" s="78"/>
      <c r="C389" s="79"/>
      <c r="D389" s="79"/>
      <c r="E389" s="79"/>
      <c r="P389" s="17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2"/>
      <c r="AC389" s="82"/>
      <c r="AD389" s="82"/>
      <c r="AE389" s="82"/>
      <c r="AF389" s="82"/>
      <c r="AG389" s="82"/>
      <c r="AH389" s="82"/>
      <c r="AI389" s="82"/>
    </row>
    <row r="390" spans="1:35" ht="19.25" customHeight="1" x14ac:dyDescent="0.35">
      <c r="A390" s="79"/>
      <c r="B390" s="78"/>
      <c r="C390" s="79"/>
      <c r="D390" s="79"/>
      <c r="E390" s="79"/>
      <c r="P390" s="17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2"/>
      <c r="AC390" s="82"/>
      <c r="AD390" s="82"/>
      <c r="AE390" s="82"/>
      <c r="AF390" s="82"/>
      <c r="AG390" s="82"/>
      <c r="AH390" s="82"/>
      <c r="AI390" s="82"/>
    </row>
    <row r="391" spans="1:35" ht="19.25" customHeight="1" x14ac:dyDescent="0.35">
      <c r="A391" s="79"/>
      <c r="B391" s="78"/>
      <c r="C391" s="79"/>
      <c r="D391" s="79"/>
      <c r="E391" s="79"/>
      <c r="P391" s="17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2"/>
      <c r="AC391" s="82"/>
      <c r="AD391" s="82"/>
      <c r="AE391" s="82"/>
      <c r="AF391" s="82"/>
      <c r="AG391" s="82"/>
      <c r="AH391" s="82"/>
      <c r="AI391" s="82"/>
    </row>
    <row r="392" spans="1:35" ht="19.25" customHeight="1" x14ac:dyDescent="0.35">
      <c r="A392" s="79"/>
      <c r="B392" s="78"/>
      <c r="C392" s="79"/>
      <c r="D392" s="79"/>
      <c r="E392" s="79"/>
      <c r="P392" s="17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2"/>
      <c r="AC392" s="82"/>
      <c r="AD392" s="82"/>
      <c r="AE392" s="82"/>
      <c r="AF392" s="82"/>
      <c r="AG392" s="82"/>
      <c r="AH392" s="82"/>
      <c r="AI392" s="82"/>
    </row>
    <row r="393" spans="1:35" ht="19.25" customHeight="1" x14ac:dyDescent="0.35">
      <c r="A393" s="79"/>
      <c r="B393" s="78"/>
      <c r="C393" s="79"/>
      <c r="D393" s="79"/>
      <c r="E393" s="79"/>
      <c r="P393" s="17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2"/>
      <c r="AC393" s="82"/>
      <c r="AD393" s="82"/>
      <c r="AE393" s="82"/>
      <c r="AF393" s="82"/>
      <c r="AG393" s="82"/>
      <c r="AH393" s="82"/>
      <c r="AI393" s="82"/>
    </row>
    <row r="394" spans="1:35" ht="19.25" customHeight="1" x14ac:dyDescent="0.35">
      <c r="A394" s="79"/>
      <c r="B394" s="78"/>
      <c r="C394" s="79"/>
      <c r="D394" s="79"/>
      <c r="E394" s="79"/>
      <c r="P394" s="17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2"/>
      <c r="AC394" s="82"/>
      <c r="AD394" s="82"/>
      <c r="AE394" s="82"/>
      <c r="AF394" s="82"/>
      <c r="AG394" s="82"/>
      <c r="AH394" s="82"/>
      <c r="AI394" s="82"/>
    </row>
    <row r="395" spans="1:35" ht="19.25" customHeight="1" x14ac:dyDescent="0.35">
      <c r="A395" s="79"/>
      <c r="B395" s="78"/>
      <c r="C395" s="79"/>
      <c r="D395" s="79"/>
      <c r="E395" s="79"/>
      <c r="P395" s="17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2"/>
      <c r="AC395" s="82"/>
      <c r="AD395" s="82"/>
      <c r="AE395" s="82"/>
      <c r="AF395" s="82"/>
      <c r="AG395" s="82"/>
      <c r="AH395" s="82"/>
      <c r="AI395" s="82"/>
    </row>
    <row r="396" spans="1:35" ht="19.25" customHeight="1" x14ac:dyDescent="0.35">
      <c r="A396" s="79"/>
      <c r="B396" s="78"/>
      <c r="C396" s="79"/>
      <c r="D396" s="79"/>
      <c r="E396" s="79"/>
      <c r="P396" s="17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2"/>
      <c r="AC396" s="82"/>
      <c r="AD396" s="82"/>
      <c r="AE396" s="82"/>
      <c r="AF396" s="82"/>
      <c r="AG396" s="82"/>
      <c r="AH396" s="82"/>
      <c r="AI396" s="82"/>
    </row>
    <row r="397" spans="1:35" ht="19.25" customHeight="1" x14ac:dyDescent="0.35">
      <c r="A397" s="79"/>
      <c r="B397" s="78"/>
      <c r="C397" s="79"/>
      <c r="D397" s="79"/>
      <c r="E397" s="79"/>
      <c r="P397" s="17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2"/>
      <c r="AC397" s="82"/>
      <c r="AD397" s="82"/>
      <c r="AE397" s="82"/>
      <c r="AF397" s="82"/>
      <c r="AG397" s="82"/>
      <c r="AH397" s="82"/>
      <c r="AI397" s="82"/>
    </row>
    <row r="398" spans="1:35" ht="19.25" customHeight="1" x14ac:dyDescent="0.35">
      <c r="A398" s="79"/>
      <c r="B398" s="78"/>
      <c r="C398" s="79"/>
      <c r="D398" s="79"/>
      <c r="E398" s="79"/>
      <c r="P398" s="17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2"/>
      <c r="AC398" s="82"/>
      <c r="AD398" s="82"/>
      <c r="AE398" s="82"/>
      <c r="AF398" s="82"/>
      <c r="AG398" s="82"/>
      <c r="AH398" s="82"/>
      <c r="AI398" s="82"/>
    </row>
    <row r="399" spans="1:35" ht="19.25" customHeight="1" x14ac:dyDescent="0.35">
      <c r="A399" s="79"/>
      <c r="B399" s="78"/>
      <c r="C399" s="79"/>
      <c r="D399" s="79"/>
      <c r="E399" s="79"/>
      <c r="P399" s="17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2"/>
      <c r="AC399" s="82"/>
      <c r="AD399" s="82"/>
      <c r="AE399" s="82"/>
      <c r="AF399" s="82"/>
      <c r="AG399" s="82"/>
      <c r="AH399" s="82"/>
      <c r="AI399" s="82"/>
    </row>
    <row r="400" spans="1:35" ht="19.25" customHeight="1" x14ac:dyDescent="0.35">
      <c r="A400" s="79"/>
      <c r="B400" s="78"/>
      <c r="C400" s="79"/>
      <c r="D400" s="79"/>
      <c r="E400" s="79"/>
      <c r="P400" s="17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2"/>
      <c r="AC400" s="82"/>
      <c r="AD400" s="82"/>
      <c r="AE400" s="82"/>
      <c r="AF400" s="82"/>
      <c r="AG400" s="82"/>
      <c r="AH400" s="82"/>
      <c r="AI400" s="82"/>
    </row>
    <row r="401" spans="1:35" ht="19.25" customHeight="1" x14ac:dyDescent="0.35">
      <c r="A401" s="79"/>
      <c r="B401" s="78"/>
      <c r="C401" s="79"/>
      <c r="D401" s="79"/>
      <c r="E401" s="79"/>
      <c r="P401" s="17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2"/>
      <c r="AC401" s="82"/>
      <c r="AD401" s="82"/>
      <c r="AE401" s="82"/>
      <c r="AF401" s="82"/>
      <c r="AG401" s="82"/>
      <c r="AH401" s="82"/>
      <c r="AI401" s="82"/>
    </row>
    <row r="402" spans="1:35" ht="19.25" customHeight="1" x14ac:dyDescent="0.35">
      <c r="A402" s="79"/>
      <c r="B402" s="78"/>
      <c r="C402" s="79"/>
      <c r="D402" s="79"/>
      <c r="E402" s="79"/>
      <c r="P402" s="17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2"/>
      <c r="AC402" s="82"/>
      <c r="AD402" s="82"/>
      <c r="AE402" s="82"/>
      <c r="AF402" s="82"/>
      <c r="AG402" s="82"/>
      <c r="AH402" s="82"/>
      <c r="AI402" s="82"/>
    </row>
    <row r="403" spans="1:35" ht="19.25" customHeight="1" x14ac:dyDescent="0.35">
      <c r="A403" s="79"/>
      <c r="B403" s="78"/>
      <c r="C403" s="79"/>
      <c r="D403" s="79"/>
      <c r="E403" s="79"/>
      <c r="P403" s="17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2"/>
      <c r="AC403" s="82"/>
      <c r="AD403" s="82"/>
      <c r="AE403" s="82"/>
      <c r="AF403" s="82"/>
      <c r="AG403" s="82"/>
      <c r="AH403" s="82"/>
      <c r="AI403" s="82"/>
    </row>
    <row r="404" spans="1:35" ht="19.25" customHeight="1" x14ac:dyDescent="0.35">
      <c r="A404" s="79"/>
      <c r="B404" s="78"/>
      <c r="C404" s="79"/>
      <c r="D404" s="79"/>
      <c r="E404" s="79"/>
      <c r="P404" s="17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2"/>
      <c r="AC404" s="82"/>
      <c r="AD404" s="82"/>
      <c r="AE404" s="82"/>
      <c r="AF404" s="82"/>
      <c r="AG404" s="82"/>
      <c r="AH404" s="82"/>
      <c r="AI404" s="82"/>
    </row>
    <row r="405" spans="1:35" ht="19.25" customHeight="1" x14ac:dyDescent="0.35">
      <c r="A405" s="79"/>
      <c r="B405" s="78"/>
      <c r="C405" s="79"/>
      <c r="D405" s="79"/>
      <c r="E405" s="79"/>
      <c r="P405" s="17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2"/>
      <c r="AC405" s="82"/>
      <c r="AD405" s="82"/>
      <c r="AE405" s="82"/>
      <c r="AF405" s="82"/>
      <c r="AG405" s="82"/>
      <c r="AH405" s="82"/>
      <c r="AI405" s="82"/>
    </row>
    <row r="406" spans="1:35" ht="19.25" customHeight="1" x14ac:dyDescent="0.35">
      <c r="A406" s="79"/>
      <c r="B406" s="78"/>
      <c r="C406" s="79"/>
      <c r="D406" s="79"/>
      <c r="E406" s="79"/>
      <c r="P406" s="17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2"/>
      <c r="AC406" s="82"/>
      <c r="AD406" s="82"/>
      <c r="AE406" s="82"/>
      <c r="AF406" s="82"/>
      <c r="AG406" s="82"/>
      <c r="AH406" s="82"/>
      <c r="AI406" s="82"/>
    </row>
    <row r="407" spans="1:35" ht="19.25" customHeight="1" x14ac:dyDescent="0.35">
      <c r="A407" s="79"/>
      <c r="B407" s="78"/>
      <c r="C407" s="79"/>
      <c r="D407" s="79"/>
      <c r="E407" s="79"/>
      <c r="P407" s="17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2"/>
      <c r="AC407" s="82"/>
      <c r="AD407" s="82"/>
      <c r="AE407" s="82"/>
      <c r="AF407" s="82"/>
      <c r="AG407" s="82"/>
      <c r="AH407" s="82"/>
      <c r="AI407" s="82"/>
    </row>
    <row r="408" spans="1:35" ht="19.25" customHeight="1" x14ac:dyDescent="0.35">
      <c r="A408" s="79"/>
      <c r="B408" s="78"/>
      <c r="C408" s="79"/>
      <c r="D408" s="79"/>
      <c r="E408" s="79"/>
      <c r="P408" s="17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2"/>
      <c r="AC408" s="82"/>
      <c r="AD408" s="82"/>
      <c r="AE408" s="82"/>
      <c r="AF408" s="82"/>
      <c r="AG408" s="82"/>
      <c r="AH408" s="82"/>
      <c r="AI408" s="82"/>
    </row>
    <row r="409" spans="1:35" ht="19.25" customHeight="1" x14ac:dyDescent="0.35">
      <c r="A409" s="79"/>
      <c r="B409" s="78"/>
      <c r="C409" s="79"/>
      <c r="D409" s="79"/>
      <c r="E409" s="79"/>
      <c r="P409" s="17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2"/>
      <c r="AC409" s="82"/>
      <c r="AD409" s="82"/>
      <c r="AE409" s="82"/>
      <c r="AF409" s="82"/>
      <c r="AG409" s="82"/>
      <c r="AH409" s="82"/>
      <c r="AI409" s="82"/>
    </row>
    <row r="410" spans="1:35" ht="19.25" customHeight="1" x14ac:dyDescent="0.35">
      <c r="A410" s="79"/>
      <c r="B410" s="78"/>
      <c r="C410" s="79"/>
      <c r="D410" s="79"/>
      <c r="E410" s="79"/>
      <c r="P410" s="17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2"/>
      <c r="AC410" s="82"/>
      <c r="AD410" s="82"/>
      <c r="AE410" s="82"/>
      <c r="AF410" s="82"/>
      <c r="AG410" s="82"/>
      <c r="AH410" s="82"/>
      <c r="AI410" s="82"/>
    </row>
    <row r="411" spans="1:35" ht="19.25" customHeight="1" x14ac:dyDescent="0.35">
      <c r="A411" s="79"/>
      <c r="B411" s="78"/>
      <c r="C411" s="79"/>
      <c r="D411" s="79"/>
      <c r="E411" s="79"/>
      <c r="P411" s="17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2"/>
      <c r="AC411" s="82"/>
      <c r="AD411" s="82"/>
      <c r="AE411" s="82"/>
      <c r="AF411" s="82"/>
      <c r="AG411" s="82"/>
      <c r="AH411" s="82"/>
      <c r="AI411" s="82"/>
    </row>
    <row r="412" spans="1:35" ht="19.25" customHeight="1" x14ac:dyDescent="0.35">
      <c r="A412" s="79"/>
      <c r="B412" s="78"/>
      <c r="C412" s="79"/>
      <c r="D412" s="79"/>
      <c r="E412" s="79"/>
      <c r="P412" s="17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2"/>
      <c r="AC412" s="82"/>
      <c r="AD412" s="82"/>
      <c r="AE412" s="82"/>
      <c r="AF412" s="82"/>
      <c r="AG412" s="82"/>
      <c r="AH412" s="82"/>
      <c r="AI412" s="82"/>
    </row>
    <row r="413" spans="1:35" ht="19.25" customHeight="1" x14ac:dyDescent="0.35">
      <c r="A413" s="79"/>
      <c r="B413" s="78"/>
      <c r="C413" s="79"/>
      <c r="D413" s="79"/>
      <c r="E413" s="79"/>
      <c r="P413" s="17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2"/>
      <c r="AC413" s="82"/>
      <c r="AD413" s="82"/>
      <c r="AE413" s="82"/>
      <c r="AF413" s="82"/>
      <c r="AG413" s="82"/>
      <c r="AH413" s="82"/>
      <c r="AI413" s="82"/>
    </row>
    <row r="414" spans="1:35" ht="19.25" customHeight="1" x14ac:dyDescent="0.35">
      <c r="A414" s="79"/>
      <c r="B414" s="78"/>
      <c r="C414" s="79"/>
      <c r="D414" s="79"/>
      <c r="E414" s="79"/>
      <c r="P414" s="17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2"/>
      <c r="AC414" s="82"/>
      <c r="AD414" s="82"/>
      <c r="AE414" s="82"/>
      <c r="AF414" s="82"/>
      <c r="AG414" s="82"/>
      <c r="AH414" s="82"/>
      <c r="AI414" s="82"/>
    </row>
    <row r="415" spans="1:35" ht="19.25" customHeight="1" x14ac:dyDescent="0.35">
      <c r="A415" s="79"/>
      <c r="B415" s="78"/>
      <c r="C415" s="79"/>
      <c r="D415" s="79"/>
      <c r="E415" s="79"/>
      <c r="P415" s="17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2"/>
      <c r="AC415" s="82"/>
      <c r="AD415" s="82"/>
      <c r="AE415" s="82"/>
      <c r="AF415" s="82"/>
      <c r="AG415" s="82"/>
      <c r="AH415" s="82"/>
      <c r="AI415" s="82"/>
    </row>
    <row r="416" spans="1:35" ht="19.25" customHeight="1" x14ac:dyDescent="0.35">
      <c r="A416" s="79"/>
      <c r="B416" s="78"/>
      <c r="C416" s="79"/>
      <c r="D416" s="79"/>
      <c r="E416" s="79"/>
      <c r="P416" s="17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2"/>
      <c r="AC416" s="82"/>
      <c r="AD416" s="82"/>
      <c r="AE416" s="82"/>
      <c r="AF416" s="82"/>
      <c r="AG416" s="82"/>
      <c r="AH416" s="82"/>
      <c r="AI416" s="82"/>
    </row>
    <row r="417" spans="1:35" ht="19.25" customHeight="1" x14ac:dyDescent="0.35">
      <c r="A417" s="79"/>
      <c r="B417" s="78"/>
      <c r="C417" s="79"/>
      <c r="D417" s="79"/>
      <c r="E417" s="79"/>
      <c r="P417" s="17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2"/>
      <c r="AC417" s="82"/>
      <c r="AD417" s="82"/>
      <c r="AE417" s="82"/>
      <c r="AF417" s="82"/>
      <c r="AG417" s="82"/>
      <c r="AH417" s="82"/>
      <c r="AI417" s="82"/>
    </row>
    <row r="418" spans="1:35" ht="19.25" customHeight="1" x14ac:dyDescent="0.35">
      <c r="A418" s="79"/>
      <c r="B418" s="78"/>
      <c r="C418" s="79"/>
      <c r="D418" s="79"/>
      <c r="E418" s="79"/>
      <c r="P418" s="17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2"/>
      <c r="AC418" s="82"/>
      <c r="AD418" s="82"/>
      <c r="AE418" s="82"/>
      <c r="AF418" s="82"/>
      <c r="AG418" s="82"/>
      <c r="AH418" s="82"/>
      <c r="AI418" s="82"/>
    </row>
    <row r="419" spans="1:35" ht="19.25" customHeight="1" x14ac:dyDescent="0.35">
      <c r="A419" s="79"/>
      <c r="B419" s="78"/>
      <c r="C419" s="79"/>
      <c r="D419" s="79"/>
      <c r="E419" s="79"/>
      <c r="P419" s="17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2"/>
      <c r="AC419" s="82"/>
      <c r="AD419" s="82"/>
      <c r="AE419" s="82"/>
      <c r="AF419" s="82"/>
      <c r="AG419" s="82"/>
      <c r="AH419" s="82"/>
      <c r="AI419" s="82"/>
    </row>
    <row r="420" spans="1:35" ht="19.25" customHeight="1" x14ac:dyDescent="0.35">
      <c r="A420" s="79"/>
      <c r="B420" s="78"/>
      <c r="C420" s="79"/>
      <c r="D420" s="79"/>
      <c r="E420" s="79"/>
      <c r="P420" s="17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2"/>
      <c r="AC420" s="82"/>
      <c r="AD420" s="82"/>
      <c r="AE420" s="82"/>
      <c r="AF420" s="82"/>
      <c r="AG420" s="82"/>
      <c r="AH420" s="82"/>
      <c r="AI420" s="82"/>
    </row>
    <row r="421" spans="1:35" ht="19.25" customHeight="1" x14ac:dyDescent="0.35">
      <c r="A421" s="79"/>
      <c r="B421" s="78"/>
      <c r="C421" s="79"/>
      <c r="D421" s="79"/>
      <c r="E421" s="79"/>
      <c r="P421" s="17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2"/>
      <c r="AC421" s="82"/>
      <c r="AD421" s="82"/>
      <c r="AE421" s="82"/>
      <c r="AF421" s="82"/>
      <c r="AG421" s="82"/>
      <c r="AH421" s="82"/>
      <c r="AI421" s="82"/>
    </row>
    <row r="422" spans="1:35" ht="19.25" customHeight="1" x14ac:dyDescent="0.35">
      <c r="A422" s="79"/>
      <c r="B422" s="78"/>
      <c r="C422" s="79"/>
      <c r="D422" s="79"/>
      <c r="E422" s="79"/>
      <c r="P422" s="17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2"/>
      <c r="AC422" s="82"/>
      <c r="AD422" s="82"/>
      <c r="AE422" s="82"/>
      <c r="AF422" s="82"/>
      <c r="AG422" s="82"/>
      <c r="AH422" s="82"/>
      <c r="AI422" s="82"/>
    </row>
    <row r="423" spans="1:35" ht="19.25" customHeight="1" x14ac:dyDescent="0.35">
      <c r="A423" s="79"/>
      <c r="B423" s="78"/>
      <c r="C423" s="79"/>
      <c r="D423" s="79"/>
      <c r="E423" s="79"/>
      <c r="P423" s="17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2"/>
      <c r="AC423" s="82"/>
      <c r="AD423" s="82"/>
      <c r="AE423" s="82"/>
      <c r="AF423" s="82"/>
      <c r="AG423" s="82"/>
      <c r="AH423" s="82"/>
      <c r="AI423" s="82"/>
    </row>
    <row r="424" spans="1:35" ht="19.25" customHeight="1" x14ac:dyDescent="0.35">
      <c r="A424" s="79"/>
      <c r="B424" s="78"/>
      <c r="C424" s="79"/>
      <c r="D424" s="79"/>
      <c r="E424" s="79"/>
      <c r="P424" s="17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2"/>
      <c r="AC424" s="82"/>
      <c r="AD424" s="82"/>
      <c r="AE424" s="82"/>
      <c r="AF424" s="82"/>
      <c r="AG424" s="82"/>
      <c r="AH424" s="82"/>
      <c r="AI424" s="82"/>
    </row>
    <row r="425" spans="1:35" ht="19.25" customHeight="1" x14ac:dyDescent="0.35">
      <c r="A425" s="79"/>
      <c r="B425" s="78"/>
      <c r="C425" s="79"/>
      <c r="D425" s="79"/>
      <c r="E425" s="79"/>
      <c r="P425" s="17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2"/>
      <c r="AC425" s="82"/>
      <c r="AD425" s="82"/>
      <c r="AE425" s="82"/>
      <c r="AF425" s="82"/>
      <c r="AG425" s="82"/>
      <c r="AH425" s="82"/>
      <c r="AI425" s="82"/>
    </row>
    <row r="426" spans="1:35" ht="19.25" customHeight="1" x14ac:dyDescent="0.35">
      <c r="A426" s="79"/>
      <c r="B426" s="78"/>
      <c r="C426" s="79"/>
      <c r="D426" s="79"/>
      <c r="E426" s="79"/>
      <c r="P426" s="17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2"/>
      <c r="AC426" s="82"/>
      <c r="AD426" s="82"/>
      <c r="AE426" s="82"/>
      <c r="AF426" s="82"/>
      <c r="AG426" s="82"/>
      <c r="AH426" s="82"/>
      <c r="AI426" s="82"/>
    </row>
    <row r="427" spans="1:35" ht="19.25" customHeight="1" x14ac:dyDescent="0.35">
      <c r="A427" s="79"/>
      <c r="B427" s="78"/>
      <c r="C427" s="79"/>
      <c r="D427" s="79"/>
      <c r="E427" s="79"/>
      <c r="P427" s="17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2"/>
      <c r="AC427" s="82"/>
      <c r="AD427" s="82"/>
      <c r="AE427" s="82"/>
      <c r="AF427" s="82"/>
      <c r="AG427" s="82"/>
      <c r="AH427" s="82"/>
      <c r="AI427" s="82"/>
    </row>
    <row r="428" spans="1:35" ht="19.25" customHeight="1" x14ac:dyDescent="0.35">
      <c r="A428" s="79"/>
      <c r="B428" s="78"/>
      <c r="C428" s="79"/>
      <c r="D428" s="79"/>
      <c r="E428" s="79"/>
      <c r="P428" s="17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2"/>
      <c r="AC428" s="82"/>
      <c r="AD428" s="82"/>
      <c r="AE428" s="82"/>
      <c r="AF428" s="82"/>
      <c r="AG428" s="82"/>
      <c r="AH428" s="82"/>
      <c r="AI428" s="82"/>
    </row>
    <row r="429" spans="1:35" ht="19.25" customHeight="1" x14ac:dyDescent="0.35">
      <c r="A429" s="79"/>
      <c r="B429" s="78"/>
      <c r="C429" s="79"/>
      <c r="D429" s="79"/>
      <c r="E429" s="79"/>
      <c r="P429" s="17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2"/>
      <c r="AC429" s="82"/>
      <c r="AD429" s="82"/>
      <c r="AE429" s="82"/>
      <c r="AF429" s="82"/>
      <c r="AG429" s="82"/>
      <c r="AH429" s="82"/>
      <c r="AI429" s="82"/>
    </row>
    <row r="430" spans="1:35" ht="19.25" customHeight="1" x14ac:dyDescent="0.35">
      <c r="A430" s="79"/>
      <c r="B430" s="78"/>
      <c r="C430" s="79"/>
      <c r="D430" s="79"/>
      <c r="E430" s="79"/>
      <c r="P430" s="17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2"/>
      <c r="AC430" s="82"/>
      <c r="AD430" s="82"/>
      <c r="AE430" s="82"/>
      <c r="AF430" s="82"/>
      <c r="AG430" s="82"/>
      <c r="AH430" s="82"/>
      <c r="AI430" s="82"/>
    </row>
    <row r="431" spans="1:35" ht="19.25" customHeight="1" x14ac:dyDescent="0.35">
      <c r="A431" s="79"/>
      <c r="B431" s="78"/>
      <c r="C431" s="79"/>
      <c r="D431" s="79"/>
      <c r="E431" s="79"/>
      <c r="P431" s="17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2"/>
      <c r="AC431" s="82"/>
      <c r="AD431" s="82"/>
      <c r="AE431" s="82"/>
      <c r="AF431" s="82"/>
      <c r="AG431" s="82"/>
      <c r="AH431" s="82"/>
      <c r="AI431" s="82"/>
    </row>
    <row r="432" spans="1:35" ht="19.25" customHeight="1" x14ac:dyDescent="0.35">
      <c r="A432" s="79"/>
      <c r="B432" s="78"/>
      <c r="C432" s="79"/>
      <c r="D432" s="79"/>
      <c r="E432" s="79"/>
      <c r="P432" s="17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2"/>
      <c r="AC432" s="82"/>
      <c r="AD432" s="82"/>
      <c r="AE432" s="82"/>
      <c r="AF432" s="82"/>
      <c r="AG432" s="82"/>
      <c r="AH432" s="82"/>
      <c r="AI432" s="82"/>
    </row>
    <row r="433" spans="1:35" ht="19.25" customHeight="1" x14ac:dyDescent="0.35">
      <c r="A433" s="79"/>
      <c r="B433" s="78"/>
      <c r="C433" s="79"/>
      <c r="D433" s="79"/>
      <c r="E433" s="79"/>
      <c r="P433" s="17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2"/>
      <c r="AC433" s="82"/>
      <c r="AD433" s="82"/>
      <c r="AE433" s="82"/>
      <c r="AF433" s="82"/>
      <c r="AG433" s="82"/>
      <c r="AH433" s="82"/>
      <c r="AI433" s="82"/>
    </row>
    <row r="434" spans="1:35" ht="19.25" customHeight="1" x14ac:dyDescent="0.35">
      <c r="A434" s="79"/>
      <c r="B434" s="78"/>
      <c r="C434" s="79"/>
      <c r="D434" s="79"/>
      <c r="E434" s="79"/>
      <c r="P434" s="17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2"/>
      <c r="AC434" s="82"/>
      <c r="AD434" s="82"/>
      <c r="AE434" s="82"/>
      <c r="AF434" s="82"/>
      <c r="AG434" s="82"/>
      <c r="AH434" s="82"/>
      <c r="AI434" s="82"/>
    </row>
    <row r="435" spans="1:35" ht="19.25" customHeight="1" x14ac:dyDescent="0.35">
      <c r="A435" s="79"/>
      <c r="B435" s="78"/>
      <c r="C435" s="79"/>
      <c r="D435" s="79"/>
      <c r="E435" s="79"/>
      <c r="P435" s="17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2"/>
      <c r="AC435" s="82"/>
      <c r="AD435" s="82"/>
      <c r="AE435" s="82"/>
      <c r="AF435" s="82"/>
      <c r="AG435" s="82"/>
      <c r="AH435" s="82"/>
      <c r="AI435" s="82"/>
    </row>
    <row r="436" spans="1:35" ht="19.25" customHeight="1" x14ac:dyDescent="0.35">
      <c r="A436" s="79"/>
      <c r="B436" s="78"/>
      <c r="C436" s="79"/>
      <c r="D436" s="79"/>
      <c r="E436" s="79"/>
      <c r="P436" s="17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2"/>
      <c r="AC436" s="82"/>
      <c r="AD436" s="82"/>
      <c r="AE436" s="82"/>
      <c r="AF436" s="82"/>
      <c r="AG436" s="82"/>
      <c r="AH436" s="82"/>
      <c r="AI436" s="82"/>
    </row>
    <row r="437" spans="1:35" ht="19.25" customHeight="1" x14ac:dyDescent="0.35">
      <c r="A437" s="79"/>
      <c r="B437" s="78"/>
      <c r="C437" s="79"/>
      <c r="D437" s="79"/>
      <c r="E437" s="79"/>
      <c r="P437" s="17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2"/>
      <c r="AC437" s="82"/>
      <c r="AD437" s="82"/>
      <c r="AE437" s="82"/>
      <c r="AF437" s="82"/>
      <c r="AG437" s="82"/>
      <c r="AH437" s="82"/>
      <c r="AI437" s="82"/>
    </row>
    <row r="438" spans="1:35" ht="19.25" customHeight="1" x14ac:dyDescent="0.35">
      <c r="A438" s="79"/>
      <c r="B438" s="78"/>
      <c r="C438" s="79"/>
      <c r="D438" s="79"/>
      <c r="E438" s="79"/>
      <c r="P438" s="17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2"/>
      <c r="AC438" s="82"/>
      <c r="AD438" s="82"/>
      <c r="AE438" s="82"/>
      <c r="AF438" s="82"/>
      <c r="AG438" s="82"/>
      <c r="AH438" s="82"/>
      <c r="AI438" s="82"/>
    </row>
    <row r="439" spans="1:35" ht="19.25" customHeight="1" x14ac:dyDescent="0.35">
      <c r="A439" s="79"/>
      <c r="B439" s="78"/>
      <c r="C439" s="79"/>
      <c r="D439" s="79"/>
      <c r="E439" s="79"/>
      <c r="P439" s="17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2"/>
      <c r="AC439" s="82"/>
      <c r="AD439" s="82"/>
      <c r="AE439" s="82"/>
      <c r="AF439" s="82"/>
      <c r="AG439" s="82"/>
      <c r="AH439" s="82"/>
      <c r="AI439" s="82"/>
    </row>
    <row r="440" spans="1:35" ht="19.25" customHeight="1" x14ac:dyDescent="0.35">
      <c r="A440" s="79"/>
      <c r="B440" s="78"/>
      <c r="C440" s="79"/>
      <c r="D440" s="79"/>
      <c r="E440" s="79"/>
      <c r="P440" s="17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2"/>
      <c r="AC440" s="82"/>
      <c r="AD440" s="82"/>
      <c r="AE440" s="82"/>
      <c r="AF440" s="82"/>
      <c r="AG440" s="82"/>
      <c r="AH440" s="82"/>
      <c r="AI440" s="82"/>
    </row>
    <row r="441" spans="1:35" ht="19.25" customHeight="1" x14ac:dyDescent="0.35">
      <c r="A441" s="79"/>
      <c r="B441" s="78"/>
      <c r="C441" s="79"/>
      <c r="D441" s="79"/>
      <c r="E441" s="79"/>
      <c r="P441" s="17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2"/>
      <c r="AC441" s="82"/>
      <c r="AD441" s="82"/>
      <c r="AE441" s="82"/>
      <c r="AF441" s="82"/>
      <c r="AG441" s="82"/>
      <c r="AH441" s="82"/>
      <c r="AI441" s="82"/>
    </row>
    <row r="442" spans="1:35" ht="19.25" customHeight="1" x14ac:dyDescent="0.35">
      <c r="A442" s="79"/>
      <c r="B442" s="78"/>
      <c r="C442" s="79"/>
      <c r="D442" s="79"/>
      <c r="E442" s="79"/>
      <c r="P442" s="17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2"/>
      <c r="AC442" s="82"/>
      <c r="AD442" s="82"/>
      <c r="AE442" s="82"/>
      <c r="AF442" s="82"/>
      <c r="AG442" s="82"/>
      <c r="AH442" s="82"/>
      <c r="AI442" s="82"/>
    </row>
    <row r="443" spans="1:35" ht="19.25" customHeight="1" x14ac:dyDescent="0.35">
      <c r="A443" s="79"/>
      <c r="B443" s="78"/>
      <c r="C443" s="79"/>
      <c r="D443" s="79"/>
      <c r="E443" s="79"/>
      <c r="P443" s="17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2"/>
      <c r="AC443" s="82"/>
      <c r="AD443" s="82"/>
      <c r="AE443" s="82"/>
      <c r="AF443" s="82"/>
      <c r="AG443" s="82"/>
      <c r="AH443" s="82"/>
      <c r="AI443" s="82"/>
    </row>
    <row r="444" spans="1:35" ht="19.25" customHeight="1" x14ac:dyDescent="0.35">
      <c r="A444" s="79"/>
      <c r="B444" s="78"/>
      <c r="C444" s="79"/>
      <c r="D444" s="79"/>
      <c r="E444" s="79"/>
      <c r="P444" s="17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2"/>
      <c r="AC444" s="82"/>
      <c r="AD444" s="82"/>
      <c r="AE444" s="82"/>
      <c r="AF444" s="82"/>
      <c r="AG444" s="82"/>
      <c r="AH444" s="82"/>
      <c r="AI444" s="82"/>
    </row>
    <row r="445" spans="1:35" ht="19.25" customHeight="1" x14ac:dyDescent="0.35">
      <c r="A445" s="79"/>
      <c r="B445" s="78"/>
      <c r="C445" s="79"/>
      <c r="D445" s="79"/>
      <c r="E445" s="79"/>
      <c r="P445" s="17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2"/>
      <c r="AC445" s="82"/>
      <c r="AD445" s="82"/>
      <c r="AE445" s="82"/>
      <c r="AF445" s="82"/>
      <c r="AG445" s="82"/>
      <c r="AH445" s="82"/>
      <c r="AI445" s="82"/>
    </row>
    <row r="446" spans="1:35" ht="19.25" customHeight="1" x14ac:dyDescent="0.35">
      <c r="A446" s="79"/>
      <c r="B446" s="78"/>
      <c r="C446" s="79"/>
      <c r="D446" s="79"/>
      <c r="E446" s="79"/>
      <c r="P446" s="17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2"/>
      <c r="AC446" s="82"/>
      <c r="AD446" s="82"/>
      <c r="AE446" s="82"/>
      <c r="AF446" s="82"/>
      <c r="AG446" s="82"/>
      <c r="AH446" s="82"/>
      <c r="AI446" s="82"/>
    </row>
    <row r="447" spans="1:35" ht="19.25" customHeight="1" x14ac:dyDescent="0.35">
      <c r="A447" s="79"/>
      <c r="B447" s="78"/>
      <c r="C447" s="79"/>
      <c r="D447" s="79"/>
      <c r="E447" s="79"/>
      <c r="P447" s="17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2"/>
      <c r="AC447" s="82"/>
      <c r="AD447" s="82"/>
      <c r="AE447" s="82"/>
      <c r="AF447" s="82"/>
      <c r="AG447" s="82"/>
      <c r="AH447" s="82"/>
      <c r="AI447" s="82"/>
    </row>
    <row r="448" spans="1:35" ht="19.25" customHeight="1" x14ac:dyDescent="0.35">
      <c r="A448" s="79"/>
      <c r="B448" s="78"/>
      <c r="C448" s="79"/>
      <c r="D448" s="79"/>
      <c r="E448" s="79"/>
      <c r="P448" s="17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2"/>
      <c r="AC448" s="82"/>
      <c r="AD448" s="82"/>
      <c r="AE448" s="82"/>
      <c r="AF448" s="82"/>
      <c r="AG448" s="82"/>
      <c r="AH448" s="82"/>
      <c r="AI448" s="82"/>
    </row>
    <row r="449" spans="1:35" ht="19.25" customHeight="1" x14ac:dyDescent="0.35">
      <c r="A449" s="79"/>
      <c r="B449" s="78"/>
      <c r="C449" s="79"/>
      <c r="D449" s="79"/>
      <c r="E449" s="79"/>
      <c r="P449" s="17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2"/>
      <c r="AC449" s="82"/>
      <c r="AD449" s="82"/>
      <c r="AE449" s="82"/>
      <c r="AF449" s="82"/>
      <c r="AG449" s="82"/>
      <c r="AH449" s="82"/>
      <c r="AI449" s="82"/>
    </row>
    <row r="450" spans="1:35" ht="19.25" customHeight="1" x14ac:dyDescent="0.35">
      <c r="A450" s="79"/>
      <c r="B450" s="78"/>
      <c r="C450" s="79"/>
      <c r="D450" s="79"/>
      <c r="E450" s="79"/>
      <c r="P450" s="17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2"/>
      <c r="AC450" s="82"/>
      <c r="AD450" s="82"/>
      <c r="AE450" s="82"/>
      <c r="AF450" s="82"/>
      <c r="AG450" s="82"/>
      <c r="AH450" s="82"/>
      <c r="AI450" s="82"/>
    </row>
    <row r="451" spans="1:35" ht="19.25" customHeight="1" x14ac:dyDescent="0.35">
      <c r="A451" s="79"/>
      <c r="B451" s="78"/>
      <c r="C451" s="79"/>
      <c r="D451" s="79"/>
      <c r="E451" s="79"/>
      <c r="P451" s="17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2"/>
      <c r="AC451" s="82"/>
      <c r="AD451" s="82"/>
      <c r="AE451" s="82"/>
      <c r="AF451" s="82"/>
      <c r="AG451" s="82"/>
      <c r="AH451" s="82"/>
      <c r="AI451" s="82"/>
    </row>
    <row r="452" spans="1:35" ht="19.25" customHeight="1" x14ac:dyDescent="0.35">
      <c r="A452" s="79"/>
      <c r="B452" s="78"/>
      <c r="C452" s="79"/>
      <c r="D452" s="79"/>
      <c r="E452" s="79"/>
      <c r="P452" s="17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2"/>
      <c r="AC452" s="82"/>
      <c r="AD452" s="82"/>
      <c r="AE452" s="82"/>
      <c r="AF452" s="82"/>
      <c r="AG452" s="82"/>
      <c r="AH452" s="82"/>
      <c r="AI452" s="82"/>
    </row>
    <row r="453" spans="1:35" ht="19.25" customHeight="1" x14ac:dyDescent="0.35">
      <c r="A453" s="79"/>
      <c r="B453" s="78"/>
      <c r="C453" s="79"/>
      <c r="D453" s="79"/>
      <c r="E453" s="79"/>
      <c r="P453" s="17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2"/>
      <c r="AC453" s="82"/>
      <c r="AD453" s="82"/>
      <c r="AE453" s="82"/>
      <c r="AF453" s="82"/>
      <c r="AG453" s="82"/>
      <c r="AH453" s="82"/>
      <c r="AI453" s="82"/>
    </row>
    <row r="454" spans="1:35" ht="19.25" customHeight="1" x14ac:dyDescent="0.35">
      <c r="A454" s="79"/>
      <c r="B454" s="78"/>
      <c r="C454" s="79"/>
      <c r="D454" s="79"/>
      <c r="E454" s="79"/>
      <c r="P454" s="17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2"/>
      <c r="AC454" s="82"/>
      <c r="AD454" s="82"/>
      <c r="AE454" s="82"/>
      <c r="AF454" s="82"/>
      <c r="AG454" s="82"/>
      <c r="AH454" s="82"/>
      <c r="AI454" s="82"/>
    </row>
    <row r="455" spans="1:35" ht="19.25" customHeight="1" x14ac:dyDescent="0.35">
      <c r="A455" s="79"/>
      <c r="B455" s="78"/>
      <c r="C455" s="79"/>
      <c r="D455" s="79"/>
      <c r="E455" s="79"/>
      <c r="P455" s="17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2"/>
      <c r="AC455" s="82"/>
      <c r="AD455" s="82"/>
      <c r="AE455" s="82"/>
      <c r="AF455" s="82"/>
      <c r="AG455" s="82"/>
      <c r="AH455" s="82"/>
      <c r="AI455" s="82"/>
    </row>
    <row r="456" spans="1:35" ht="19.25" customHeight="1" x14ac:dyDescent="0.35">
      <c r="A456" s="79"/>
      <c r="B456" s="78"/>
      <c r="C456" s="79"/>
      <c r="D456" s="79"/>
      <c r="E456" s="79"/>
      <c r="P456" s="17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2"/>
      <c r="AC456" s="82"/>
      <c r="AD456" s="82"/>
      <c r="AE456" s="82"/>
      <c r="AF456" s="82"/>
      <c r="AG456" s="82"/>
      <c r="AH456" s="82"/>
      <c r="AI456" s="82"/>
    </row>
    <row r="457" spans="1:35" ht="19.25" customHeight="1" x14ac:dyDescent="0.35">
      <c r="A457" s="79"/>
      <c r="B457" s="78"/>
      <c r="C457" s="79"/>
      <c r="D457" s="79"/>
      <c r="E457" s="79"/>
      <c r="P457" s="17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2"/>
      <c r="AC457" s="82"/>
      <c r="AD457" s="82"/>
      <c r="AE457" s="82"/>
      <c r="AF457" s="82"/>
      <c r="AG457" s="82"/>
      <c r="AH457" s="82"/>
      <c r="AI457" s="82"/>
    </row>
    <row r="458" spans="1:35" ht="19.25" customHeight="1" x14ac:dyDescent="0.35">
      <c r="A458" s="79"/>
      <c r="B458" s="78"/>
      <c r="C458" s="79"/>
      <c r="D458" s="79"/>
      <c r="E458" s="79"/>
      <c r="P458" s="17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2"/>
      <c r="AC458" s="82"/>
      <c r="AD458" s="82"/>
      <c r="AE458" s="82"/>
      <c r="AF458" s="82"/>
      <c r="AG458" s="82"/>
      <c r="AH458" s="82"/>
      <c r="AI458" s="82"/>
    </row>
    <row r="459" spans="1:35" ht="19.25" customHeight="1" x14ac:dyDescent="0.35">
      <c r="A459" s="79"/>
      <c r="B459" s="78"/>
      <c r="C459" s="79"/>
      <c r="D459" s="79"/>
      <c r="E459" s="79"/>
      <c r="P459" s="17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2"/>
      <c r="AC459" s="82"/>
      <c r="AD459" s="82"/>
      <c r="AE459" s="82"/>
      <c r="AF459" s="82"/>
      <c r="AG459" s="82"/>
      <c r="AH459" s="82"/>
      <c r="AI459" s="82"/>
    </row>
    <row r="460" spans="1:35" ht="19.25" customHeight="1" x14ac:dyDescent="0.35">
      <c r="A460" s="79"/>
      <c r="B460" s="78"/>
      <c r="C460" s="79"/>
      <c r="D460" s="79"/>
      <c r="E460" s="79"/>
      <c r="P460" s="17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2"/>
      <c r="AC460" s="82"/>
      <c r="AD460" s="82"/>
      <c r="AE460" s="82"/>
      <c r="AF460" s="82"/>
      <c r="AG460" s="82"/>
      <c r="AH460" s="82"/>
      <c r="AI460" s="82"/>
    </row>
    <row r="461" spans="1:35" ht="19.25" customHeight="1" x14ac:dyDescent="0.35">
      <c r="A461" s="79"/>
      <c r="B461" s="78"/>
      <c r="C461" s="79"/>
      <c r="D461" s="79"/>
      <c r="E461" s="79"/>
      <c r="P461" s="17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2"/>
      <c r="AC461" s="82"/>
      <c r="AD461" s="82"/>
      <c r="AE461" s="82"/>
      <c r="AF461" s="82"/>
      <c r="AG461" s="82"/>
      <c r="AH461" s="82"/>
      <c r="AI461" s="82"/>
    </row>
    <row r="462" spans="1:35" ht="19.25" customHeight="1" x14ac:dyDescent="0.35">
      <c r="A462" s="79"/>
      <c r="B462" s="78"/>
      <c r="C462" s="79"/>
      <c r="D462" s="79"/>
      <c r="E462" s="79"/>
      <c r="P462" s="17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2"/>
      <c r="AC462" s="82"/>
      <c r="AD462" s="82"/>
      <c r="AE462" s="82"/>
      <c r="AF462" s="82"/>
      <c r="AG462" s="82"/>
      <c r="AH462" s="82"/>
      <c r="AI462" s="82"/>
    </row>
    <row r="463" spans="1:35" ht="19.25" customHeight="1" x14ac:dyDescent="0.35">
      <c r="A463" s="79"/>
      <c r="B463" s="78"/>
      <c r="C463" s="79"/>
      <c r="D463" s="79"/>
      <c r="E463" s="79"/>
      <c r="P463" s="17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2"/>
      <c r="AC463" s="82"/>
      <c r="AD463" s="82"/>
      <c r="AE463" s="82"/>
      <c r="AF463" s="82"/>
      <c r="AG463" s="82"/>
      <c r="AH463" s="82"/>
      <c r="AI463" s="82"/>
    </row>
    <row r="464" spans="1:35" ht="19.25" customHeight="1" x14ac:dyDescent="0.35">
      <c r="A464" s="79"/>
      <c r="B464" s="78"/>
      <c r="C464" s="79"/>
      <c r="D464" s="79"/>
      <c r="E464" s="79"/>
      <c r="P464" s="17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2"/>
      <c r="AC464" s="82"/>
      <c r="AD464" s="82"/>
      <c r="AE464" s="82"/>
      <c r="AF464" s="82"/>
      <c r="AG464" s="82"/>
      <c r="AH464" s="82"/>
      <c r="AI464" s="82"/>
    </row>
    <row r="465" spans="1:35" ht="19.25" customHeight="1" x14ac:dyDescent="0.35">
      <c r="A465" s="79"/>
      <c r="B465" s="78"/>
      <c r="C465" s="79"/>
      <c r="D465" s="79"/>
      <c r="E465" s="79"/>
      <c r="P465" s="17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2"/>
      <c r="AC465" s="82"/>
      <c r="AD465" s="82"/>
      <c r="AE465" s="82"/>
      <c r="AF465" s="82"/>
      <c r="AG465" s="82"/>
      <c r="AH465" s="82"/>
      <c r="AI465" s="82"/>
    </row>
    <row r="466" spans="1:35" ht="19.25" customHeight="1" x14ac:dyDescent="0.35">
      <c r="A466" s="79"/>
      <c r="B466" s="78"/>
      <c r="C466" s="79"/>
      <c r="D466" s="79"/>
      <c r="E466" s="79"/>
      <c r="P466" s="17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2"/>
      <c r="AC466" s="82"/>
      <c r="AD466" s="82"/>
      <c r="AE466" s="82"/>
      <c r="AF466" s="82"/>
      <c r="AG466" s="82"/>
      <c r="AH466" s="82"/>
      <c r="AI466" s="82"/>
    </row>
    <row r="467" spans="1:35" ht="19.25" customHeight="1" x14ac:dyDescent="0.35">
      <c r="A467" s="79"/>
      <c r="B467" s="78"/>
      <c r="C467" s="79"/>
      <c r="D467" s="79"/>
      <c r="E467" s="79"/>
      <c r="P467" s="17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2"/>
      <c r="AC467" s="82"/>
      <c r="AD467" s="82"/>
      <c r="AE467" s="82"/>
      <c r="AF467" s="82"/>
      <c r="AG467" s="82"/>
      <c r="AH467" s="82"/>
      <c r="AI467" s="82"/>
    </row>
    <row r="468" spans="1:35" ht="19.25" customHeight="1" x14ac:dyDescent="0.35">
      <c r="A468" s="79"/>
      <c r="B468" s="78"/>
      <c r="C468" s="79"/>
      <c r="D468" s="79"/>
      <c r="E468" s="79"/>
      <c r="P468" s="17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2"/>
      <c r="AC468" s="82"/>
      <c r="AD468" s="82"/>
      <c r="AE468" s="82"/>
      <c r="AF468" s="82"/>
      <c r="AG468" s="82"/>
      <c r="AH468" s="82"/>
      <c r="AI468" s="82"/>
    </row>
    <row r="469" spans="1:35" ht="19.25" customHeight="1" x14ac:dyDescent="0.35">
      <c r="A469" s="79"/>
      <c r="B469" s="78"/>
      <c r="C469" s="79"/>
      <c r="D469" s="79"/>
      <c r="E469" s="79"/>
      <c r="P469" s="17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2"/>
      <c r="AC469" s="82"/>
      <c r="AD469" s="82"/>
      <c r="AE469" s="82"/>
      <c r="AF469" s="82"/>
      <c r="AG469" s="82"/>
      <c r="AH469" s="82"/>
      <c r="AI469" s="82"/>
    </row>
    <row r="470" spans="1:35" ht="19.25" customHeight="1" x14ac:dyDescent="0.35">
      <c r="A470" s="79"/>
      <c r="B470" s="78"/>
      <c r="C470" s="79"/>
      <c r="D470" s="79"/>
      <c r="E470" s="79"/>
      <c r="P470" s="17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2"/>
      <c r="AC470" s="82"/>
      <c r="AD470" s="82"/>
      <c r="AE470" s="82"/>
      <c r="AF470" s="82"/>
      <c r="AG470" s="82"/>
      <c r="AH470" s="82"/>
      <c r="AI470" s="82"/>
    </row>
    <row r="471" spans="1:35" ht="19.25" customHeight="1" x14ac:dyDescent="0.35">
      <c r="A471" s="79"/>
      <c r="B471" s="78"/>
      <c r="C471" s="79"/>
      <c r="D471" s="79"/>
      <c r="E471" s="79"/>
      <c r="P471" s="17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2"/>
      <c r="AC471" s="82"/>
      <c r="AD471" s="82"/>
      <c r="AE471" s="82"/>
      <c r="AF471" s="82"/>
      <c r="AG471" s="82"/>
      <c r="AH471" s="82"/>
      <c r="AI471" s="82"/>
    </row>
    <row r="472" spans="1:35" ht="19.25" customHeight="1" x14ac:dyDescent="0.35">
      <c r="A472" s="79"/>
      <c r="B472" s="78"/>
      <c r="C472" s="79"/>
      <c r="D472" s="79"/>
      <c r="E472" s="79"/>
      <c r="P472" s="17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2"/>
      <c r="AC472" s="82"/>
      <c r="AD472" s="82"/>
      <c r="AE472" s="82"/>
      <c r="AF472" s="82"/>
      <c r="AG472" s="82"/>
      <c r="AH472" s="82"/>
      <c r="AI472" s="82"/>
    </row>
    <row r="473" spans="1:35" ht="19.25" customHeight="1" x14ac:dyDescent="0.35">
      <c r="A473" s="79"/>
      <c r="B473" s="78"/>
      <c r="C473" s="79"/>
      <c r="D473" s="79"/>
      <c r="E473" s="79"/>
      <c r="P473" s="17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2"/>
      <c r="AC473" s="82"/>
      <c r="AD473" s="82"/>
      <c r="AE473" s="82"/>
      <c r="AF473" s="82"/>
      <c r="AG473" s="82"/>
      <c r="AH473" s="82"/>
      <c r="AI473" s="82"/>
    </row>
    <row r="474" spans="1:35" ht="19.25" customHeight="1" x14ac:dyDescent="0.35">
      <c r="A474" s="79"/>
      <c r="B474" s="78"/>
      <c r="C474" s="79"/>
      <c r="D474" s="79"/>
      <c r="E474" s="79"/>
      <c r="P474" s="17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2"/>
      <c r="AC474" s="82"/>
      <c r="AD474" s="82"/>
      <c r="AE474" s="82"/>
      <c r="AF474" s="82"/>
      <c r="AG474" s="82"/>
      <c r="AH474" s="82"/>
      <c r="AI474" s="82"/>
    </row>
    <row r="475" spans="1:35" ht="19.25" customHeight="1" x14ac:dyDescent="0.35">
      <c r="A475" s="79"/>
      <c r="B475" s="78"/>
      <c r="C475" s="79"/>
      <c r="D475" s="79"/>
      <c r="E475" s="79"/>
      <c r="P475" s="17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2"/>
      <c r="AC475" s="82"/>
      <c r="AD475" s="82"/>
      <c r="AE475" s="82"/>
      <c r="AF475" s="82"/>
      <c r="AG475" s="82"/>
      <c r="AH475" s="82"/>
      <c r="AI475" s="82"/>
    </row>
    <row r="476" spans="1:35" ht="19.25" customHeight="1" x14ac:dyDescent="0.35">
      <c r="A476" s="79"/>
      <c r="B476" s="78"/>
      <c r="C476" s="79"/>
      <c r="D476" s="79"/>
      <c r="E476" s="79"/>
      <c r="P476" s="17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2"/>
      <c r="AC476" s="82"/>
      <c r="AD476" s="82"/>
      <c r="AE476" s="82"/>
      <c r="AF476" s="82"/>
      <c r="AG476" s="82"/>
      <c r="AH476" s="82"/>
      <c r="AI476" s="82"/>
    </row>
    <row r="477" spans="1:35" ht="19.25" customHeight="1" x14ac:dyDescent="0.35">
      <c r="A477" s="79"/>
      <c r="B477" s="78"/>
      <c r="C477" s="79"/>
      <c r="D477" s="79"/>
      <c r="E477" s="79"/>
      <c r="P477" s="17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2"/>
      <c r="AC477" s="82"/>
      <c r="AD477" s="82"/>
      <c r="AE477" s="82"/>
      <c r="AF477" s="82"/>
      <c r="AG477" s="82"/>
      <c r="AH477" s="82"/>
      <c r="AI477" s="82"/>
    </row>
    <row r="478" spans="1:35" ht="19.25" customHeight="1" x14ac:dyDescent="0.35">
      <c r="A478" s="79"/>
      <c r="B478" s="78"/>
      <c r="C478" s="79"/>
      <c r="D478" s="79"/>
      <c r="E478" s="79"/>
      <c r="P478" s="17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2"/>
      <c r="AC478" s="82"/>
      <c r="AD478" s="82"/>
      <c r="AE478" s="82"/>
      <c r="AF478" s="82"/>
      <c r="AG478" s="82"/>
      <c r="AH478" s="82"/>
      <c r="AI478" s="82"/>
    </row>
    <row r="479" spans="1:35" ht="19.25" customHeight="1" x14ac:dyDescent="0.35">
      <c r="A479" s="79"/>
      <c r="B479" s="78"/>
      <c r="C479" s="79"/>
      <c r="D479" s="79"/>
      <c r="E479" s="79"/>
      <c r="P479" s="17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2"/>
      <c r="AC479" s="82"/>
      <c r="AD479" s="82"/>
      <c r="AE479" s="82"/>
      <c r="AF479" s="82"/>
      <c r="AG479" s="82"/>
      <c r="AH479" s="82"/>
      <c r="AI479" s="82"/>
    </row>
    <row r="480" spans="1:35" ht="19.25" customHeight="1" x14ac:dyDescent="0.35">
      <c r="A480" s="79"/>
      <c r="B480" s="78"/>
      <c r="C480" s="79"/>
      <c r="D480" s="79"/>
      <c r="E480" s="79"/>
      <c r="P480" s="17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2"/>
      <c r="AC480" s="82"/>
      <c r="AD480" s="82"/>
      <c r="AE480" s="82"/>
      <c r="AF480" s="82"/>
      <c r="AG480" s="82"/>
      <c r="AH480" s="82"/>
      <c r="AI480" s="82"/>
    </row>
    <row r="481" spans="1:35" ht="19.25" customHeight="1" x14ac:dyDescent="0.35">
      <c r="A481" s="79"/>
      <c r="B481" s="78"/>
      <c r="C481" s="79"/>
      <c r="D481" s="79"/>
      <c r="E481" s="79"/>
      <c r="P481" s="17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2"/>
      <c r="AC481" s="82"/>
      <c r="AD481" s="82"/>
      <c r="AE481" s="82"/>
      <c r="AF481" s="82"/>
      <c r="AG481" s="82"/>
      <c r="AH481" s="82"/>
      <c r="AI481" s="82"/>
    </row>
    <row r="482" spans="1:35" ht="19.25" customHeight="1" x14ac:dyDescent="0.35">
      <c r="A482" s="79"/>
      <c r="B482" s="78"/>
      <c r="C482" s="79"/>
      <c r="D482" s="79"/>
      <c r="E482" s="79"/>
      <c r="P482" s="17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2"/>
      <c r="AC482" s="82"/>
      <c r="AD482" s="82"/>
      <c r="AE482" s="82"/>
      <c r="AF482" s="82"/>
      <c r="AG482" s="82"/>
      <c r="AH482" s="82"/>
      <c r="AI482" s="82"/>
    </row>
    <row r="483" spans="1:35" ht="19.25" customHeight="1" x14ac:dyDescent="0.35">
      <c r="A483" s="79"/>
      <c r="B483" s="78"/>
      <c r="C483" s="79"/>
      <c r="D483" s="79"/>
      <c r="E483" s="79"/>
      <c r="P483" s="17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2"/>
      <c r="AC483" s="82"/>
      <c r="AD483" s="82"/>
      <c r="AE483" s="82"/>
      <c r="AF483" s="82"/>
      <c r="AG483" s="82"/>
      <c r="AH483" s="82"/>
      <c r="AI483" s="82"/>
    </row>
    <row r="484" spans="1:35" ht="19.25" customHeight="1" x14ac:dyDescent="0.35">
      <c r="A484" s="79"/>
      <c r="B484" s="78"/>
      <c r="C484" s="79"/>
      <c r="D484" s="79"/>
      <c r="E484" s="79"/>
      <c r="P484" s="17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2"/>
      <c r="AC484" s="82"/>
      <c r="AD484" s="82"/>
      <c r="AE484" s="82"/>
      <c r="AF484" s="82"/>
      <c r="AG484" s="82"/>
      <c r="AH484" s="82"/>
      <c r="AI484" s="82"/>
    </row>
    <row r="485" spans="1:35" ht="19.25" customHeight="1" x14ac:dyDescent="0.35">
      <c r="A485" s="79"/>
      <c r="B485" s="78"/>
      <c r="C485" s="79"/>
      <c r="D485" s="79"/>
      <c r="E485" s="79"/>
      <c r="P485" s="17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2"/>
      <c r="AC485" s="82"/>
      <c r="AD485" s="82"/>
      <c r="AE485" s="82"/>
      <c r="AF485" s="82"/>
      <c r="AG485" s="82"/>
      <c r="AH485" s="82"/>
      <c r="AI485" s="82"/>
    </row>
    <row r="486" spans="1:35" ht="19.25" customHeight="1" x14ac:dyDescent="0.35">
      <c r="A486" s="79"/>
      <c r="B486" s="78"/>
      <c r="C486" s="79"/>
      <c r="D486" s="79"/>
      <c r="E486" s="79"/>
      <c r="P486" s="17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2"/>
      <c r="AC486" s="82"/>
      <c r="AD486" s="82"/>
      <c r="AE486" s="82"/>
      <c r="AF486" s="82"/>
      <c r="AG486" s="82"/>
      <c r="AH486" s="82"/>
      <c r="AI486" s="82"/>
    </row>
    <row r="487" spans="1:35" ht="19.25" customHeight="1" x14ac:dyDescent="0.35">
      <c r="A487" s="79"/>
      <c r="B487" s="78"/>
      <c r="C487" s="79"/>
      <c r="D487" s="79"/>
      <c r="E487" s="79"/>
      <c r="P487" s="17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2"/>
      <c r="AC487" s="82"/>
      <c r="AD487" s="82"/>
      <c r="AE487" s="82"/>
      <c r="AF487" s="82"/>
      <c r="AG487" s="82"/>
      <c r="AH487" s="82"/>
      <c r="AI487" s="82"/>
    </row>
    <row r="488" spans="1:35" ht="19.25" customHeight="1" x14ac:dyDescent="0.35">
      <c r="A488" s="79"/>
      <c r="B488" s="78"/>
      <c r="C488" s="79"/>
      <c r="D488" s="79"/>
      <c r="E488" s="79"/>
      <c r="P488" s="17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2"/>
      <c r="AC488" s="82"/>
      <c r="AD488" s="82"/>
      <c r="AE488" s="82"/>
      <c r="AF488" s="82"/>
      <c r="AG488" s="82"/>
      <c r="AH488" s="82"/>
      <c r="AI488" s="82"/>
    </row>
    <row r="489" spans="1:35" ht="19.25" customHeight="1" x14ac:dyDescent="0.35">
      <c r="A489" s="79"/>
      <c r="B489" s="78"/>
      <c r="C489" s="79"/>
      <c r="D489" s="79"/>
      <c r="E489" s="79"/>
      <c r="P489" s="17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2"/>
      <c r="AC489" s="82"/>
      <c r="AD489" s="82"/>
      <c r="AE489" s="82"/>
      <c r="AF489" s="82"/>
      <c r="AG489" s="82"/>
      <c r="AH489" s="82"/>
      <c r="AI489" s="82"/>
    </row>
    <row r="490" spans="1:35" ht="19.25" customHeight="1" x14ac:dyDescent="0.35">
      <c r="A490" s="79"/>
      <c r="B490" s="78"/>
      <c r="C490" s="79"/>
      <c r="D490" s="79"/>
      <c r="E490" s="79"/>
      <c r="P490" s="17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2"/>
      <c r="AC490" s="82"/>
      <c r="AD490" s="82"/>
      <c r="AE490" s="82"/>
      <c r="AF490" s="82"/>
      <c r="AG490" s="82"/>
      <c r="AH490" s="82"/>
      <c r="AI490" s="82"/>
    </row>
    <row r="491" spans="1:35" ht="19.25" customHeight="1" x14ac:dyDescent="0.35">
      <c r="A491" s="79"/>
      <c r="B491" s="78"/>
      <c r="C491" s="79"/>
      <c r="D491" s="79"/>
      <c r="E491" s="79"/>
      <c r="P491" s="17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2"/>
      <c r="AC491" s="82"/>
      <c r="AD491" s="82"/>
      <c r="AE491" s="82"/>
      <c r="AF491" s="82"/>
      <c r="AG491" s="82"/>
      <c r="AH491" s="82"/>
      <c r="AI491" s="82"/>
    </row>
    <row r="492" spans="1:35" ht="19.25" customHeight="1" x14ac:dyDescent="0.35">
      <c r="A492" s="79"/>
      <c r="B492" s="78"/>
      <c r="C492" s="79"/>
      <c r="D492" s="79"/>
      <c r="E492" s="79"/>
      <c r="P492" s="17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2"/>
      <c r="AC492" s="82"/>
      <c r="AD492" s="82"/>
      <c r="AE492" s="82"/>
      <c r="AF492" s="82"/>
      <c r="AG492" s="82"/>
      <c r="AH492" s="82"/>
      <c r="AI492" s="82"/>
    </row>
    <row r="493" spans="1:35" ht="19.25" customHeight="1" x14ac:dyDescent="0.35">
      <c r="A493" s="79"/>
      <c r="B493" s="78"/>
      <c r="C493" s="79"/>
      <c r="D493" s="79"/>
      <c r="E493" s="79"/>
      <c r="P493" s="17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2"/>
      <c r="AC493" s="82"/>
      <c r="AD493" s="82"/>
      <c r="AE493" s="82"/>
      <c r="AF493" s="82"/>
      <c r="AG493" s="82"/>
      <c r="AH493" s="82"/>
      <c r="AI493" s="82"/>
    </row>
    <row r="494" spans="1:35" ht="19.25" customHeight="1" x14ac:dyDescent="0.35">
      <c r="A494" s="79"/>
      <c r="B494" s="78"/>
      <c r="C494" s="79"/>
      <c r="D494" s="79"/>
      <c r="E494" s="79"/>
      <c r="P494" s="17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2"/>
      <c r="AC494" s="82"/>
      <c r="AD494" s="82"/>
      <c r="AE494" s="82"/>
      <c r="AF494" s="82"/>
      <c r="AG494" s="82"/>
      <c r="AH494" s="82"/>
      <c r="AI494" s="82"/>
    </row>
    <row r="495" spans="1:35" ht="19.25" customHeight="1" x14ac:dyDescent="0.35">
      <c r="A495" s="79"/>
      <c r="B495" s="78"/>
      <c r="C495" s="79"/>
      <c r="D495" s="79"/>
      <c r="E495" s="79"/>
      <c r="P495" s="17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2"/>
      <c r="AC495" s="82"/>
      <c r="AD495" s="82"/>
      <c r="AE495" s="82"/>
      <c r="AF495" s="82"/>
      <c r="AG495" s="82"/>
      <c r="AH495" s="82"/>
      <c r="AI495" s="82"/>
    </row>
    <row r="496" spans="1:35" ht="19.25" customHeight="1" x14ac:dyDescent="0.35">
      <c r="A496" s="79"/>
      <c r="B496" s="78"/>
      <c r="C496" s="79"/>
      <c r="D496" s="79"/>
      <c r="E496" s="79"/>
      <c r="P496" s="17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2"/>
      <c r="AC496" s="82"/>
      <c r="AD496" s="82"/>
      <c r="AE496" s="82"/>
      <c r="AF496" s="82"/>
      <c r="AG496" s="82"/>
      <c r="AH496" s="82"/>
      <c r="AI496" s="82"/>
    </row>
    <row r="497" spans="1:35" ht="19.25" customHeight="1" x14ac:dyDescent="0.35">
      <c r="A497" s="79"/>
      <c r="B497" s="78"/>
      <c r="C497" s="79"/>
      <c r="D497" s="79"/>
      <c r="E497" s="79"/>
      <c r="P497" s="17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2"/>
      <c r="AC497" s="82"/>
      <c r="AD497" s="82"/>
      <c r="AE497" s="82"/>
      <c r="AF497" s="82"/>
      <c r="AG497" s="82"/>
      <c r="AH497" s="82"/>
      <c r="AI497" s="82"/>
    </row>
    <row r="498" spans="1:35" ht="19.25" customHeight="1" x14ac:dyDescent="0.35">
      <c r="A498" s="79"/>
      <c r="B498" s="78"/>
      <c r="C498" s="79"/>
      <c r="D498" s="79"/>
      <c r="E498" s="79"/>
      <c r="P498" s="17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2"/>
      <c r="AC498" s="82"/>
      <c r="AD498" s="82"/>
      <c r="AE498" s="82"/>
      <c r="AF498" s="82"/>
      <c r="AG498" s="82"/>
      <c r="AH498" s="82"/>
      <c r="AI498" s="82"/>
    </row>
    <row r="499" spans="1:35" ht="19.25" customHeight="1" x14ac:dyDescent="0.35">
      <c r="A499" s="79"/>
      <c r="B499" s="78"/>
      <c r="C499" s="79"/>
      <c r="D499" s="79"/>
      <c r="E499" s="79"/>
      <c r="P499" s="17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2"/>
      <c r="AC499" s="82"/>
      <c r="AD499" s="82"/>
      <c r="AE499" s="82"/>
      <c r="AF499" s="82"/>
      <c r="AG499" s="82"/>
      <c r="AH499" s="82"/>
      <c r="AI499" s="82"/>
    </row>
    <row r="500" spans="1:35" ht="19.25" customHeight="1" x14ac:dyDescent="0.35">
      <c r="A500" s="79"/>
      <c r="B500" s="78"/>
      <c r="C500" s="79"/>
      <c r="D500" s="79"/>
      <c r="E500" s="79"/>
      <c r="P500" s="17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2"/>
      <c r="AC500" s="82"/>
      <c r="AD500" s="82"/>
      <c r="AE500" s="82"/>
      <c r="AF500" s="82"/>
      <c r="AG500" s="82"/>
      <c r="AH500" s="82"/>
      <c r="AI500" s="82"/>
    </row>
    <row r="501" spans="1:35" ht="19.25" customHeight="1" x14ac:dyDescent="0.35">
      <c r="A501" s="79"/>
      <c r="B501" s="78"/>
      <c r="C501" s="79"/>
      <c r="D501" s="79"/>
      <c r="E501" s="79"/>
      <c r="P501" s="17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2"/>
      <c r="AC501" s="82"/>
      <c r="AD501" s="82"/>
      <c r="AE501" s="82"/>
      <c r="AF501" s="82"/>
      <c r="AG501" s="82"/>
      <c r="AH501" s="82"/>
      <c r="AI501" s="82"/>
    </row>
    <row r="502" spans="1:35" ht="19.25" customHeight="1" x14ac:dyDescent="0.35">
      <c r="A502" s="79"/>
      <c r="B502" s="78"/>
      <c r="C502" s="79"/>
      <c r="D502" s="79"/>
      <c r="E502" s="79"/>
      <c r="P502" s="17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2"/>
      <c r="AC502" s="82"/>
      <c r="AD502" s="82"/>
      <c r="AE502" s="82"/>
      <c r="AF502" s="82"/>
      <c r="AG502" s="82"/>
      <c r="AH502" s="82"/>
      <c r="AI502" s="82"/>
    </row>
    <row r="503" spans="1:35" ht="19.25" customHeight="1" x14ac:dyDescent="0.35">
      <c r="A503" s="79"/>
      <c r="B503" s="78"/>
      <c r="C503" s="79"/>
      <c r="D503" s="79"/>
      <c r="E503" s="79"/>
      <c r="P503" s="17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2"/>
      <c r="AC503" s="82"/>
      <c r="AD503" s="82"/>
      <c r="AE503" s="82"/>
      <c r="AF503" s="82"/>
      <c r="AG503" s="82"/>
      <c r="AH503" s="82"/>
      <c r="AI503" s="82"/>
    </row>
    <row r="504" spans="1:35" ht="19.25" customHeight="1" x14ac:dyDescent="0.35">
      <c r="A504" s="79"/>
      <c r="B504" s="78"/>
      <c r="C504" s="79"/>
      <c r="D504" s="79"/>
      <c r="E504" s="79"/>
      <c r="P504" s="17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2"/>
      <c r="AC504" s="82"/>
      <c r="AD504" s="82"/>
      <c r="AE504" s="82"/>
      <c r="AF504" s="82"/>
      <c r="AG504" s="82"/>
      <c r="AH504" s="82"/>
      <c r="AI504" s="82"/>
    </row>
    <row r="505" spans="1:35" ht="19.25" customHeight="1" x14ac:dyDescent="0.35">
      <c r="A505" s="79"/>
      <c r="B505" s="78"/>
      <c r="C505" s="79"/>
      <c r="D505" s="79"/>
      <c r="E505" s="79"/>
      <c r="P505" s="17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2"/>
      <c r="AC505" s="82"/>
      <c r="AD505" s="82"/>
      <c r="AE505" s="82"/>
      <c r="AF505" s="82"/>
      <c r="AG505" s="82"/>
      <c r="AH505" s="82"/>
      <c r="AI505" s="82"/>
    </row>
    <row r="506" spans="1:35" ht="19.25" customHeight="1" x14ac:dyDescent="0.35">
      <c r="A506" s="79"/>
      <c r="B506" s="78"/>
      <c r="C506" s="79"/>
      <c r="D506" s="79"/>
      <c r="E506" s="79"/>
      <c r="P506" s="17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2"/>
      <c r="AC506" s="82"/>
      <c r="AD506" s="82"/>
      <c r="AE506" s="82"/>
      <c r="AF506" s="82"/>
      <c r="AG506" s="82"/>
      <c r="AH506" s="82"/>
      <c r="AI506" s="82"/>
    </row>
    <row r="507" spans="1:35" ht="19.25" customHeight="1" x14ac:dyDescent="0.35">
      <c r="A507" s="79"/>
      <c r="B507" s="78"/>
      <c r="C507" s="79"/>
      <c r="D507" s="79"/>
      <c r="E507" s="79"/>
      <c r="P507" s="17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2"/>
      <c r="AC507" s="82"/>
      <c r="AD507" s="82"/>
      <c r="AE507" s="82"/>
      <c r="AF507" s="82"/>
      <c r="AG507" s="82"/>
      <c r="AH507" s="82"/>
      <c r="AI507" s="82"/>
    </row>
    <row r="508" spans="1:35" ht="19.25" customHeight="1" x14ac:dyDescent="0.35">
      <c r="A508" s="79"/>
      <c r="B508" s="78"/>
      <c r="C508" s="79"/>
      <c r="D508" s="79"/>
      <c r="E508" s="79"/>
      <c r="P508" s="17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2"/>
      <c r="AC508" s="82"/>
      <c r="AD508" s="82"/>
      <c r="AE508" s="82"/>
      <c r="AF508" s="82"/>
      <c r="AG508" s="82"/>
      <c r="AH508" s="82"/>
      <c r="AI508" s="82"/>
    </row>
    <row r="509" spans="1:35" ht="19.25" customHeight="1" x14ac:dyDescent="0.35">
      <c r="A509" s="79"/>
      <c r="B509" s="78"/>
      <c r="C509" s="79"/>
      <c r="D509" s="79"/>
      <c r="E509" s="79"/>
      <c r="P509" s="17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2"/>
      <c r="AC509" s="82"/>
      <c r="AD509" s="82"/>
      <c r="AE509" s="82"/>
      <c r="AF509" s="82"/>
      <c r="AG509" s="82"/>
      <c r="AH509" s="82"/>
      <c r="AI509" s="82"/>
    </row>
    <row r="510" spans="1:35" ht="19.25" customHeight="1" x14ac:dyDescent="0.35">
      <c r="A510" s="79"/>
      <c r="B510" s="78"/>
      <c r="C510" s="79"/>
      <c r="D510" s="79"/>
      <c r="E510" s="79"/>
      <c r="P510" s="17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2"/>
      <c r="AC510" s="82"/>
      <c r="AD510" s="82"/>
      <c r="AE510" s="82"/>
      <c r="AF510" s="82"/>
      <c r="AG510" s="82"/>
      <c r="AH510" s="82"/>
      <c r="AI510" s="82"/>
    </row>
    <row r="511" spans="1:35" ht="19.25" customHeight="1" x14ac:dyDescent="0.35">
      <c r="A511" s="79"/>
      <c r="B511" s="78"/>
      <c r="C511" s="79"/>
      <c r="D511" s="79"/>
      <c r="E511" s="79"/>
      <c r="P511" s="17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2"/>
      <c r="AC511" s="82"/>
      <c r="AD511" s="82"/>
      <c r="AE511" s="82"/>
      <c r="AF511" s="82"/>
      <c r="AG511" s="82"/>
      <c r="AH511" s="82"/>
      <c r="AI511" s="82"/>
    </row>
    <row r="512" spans="1:35" ht="19.25" customHeight="1" x14ac:dyDescent="0.35">
      <c r="A512" s="79"/>
      <c r="B512" s="78"/>
      <c r="C512" s="79"/>
      <c r="D512" s="79"/>
      <c r="E512" s="79"/>
      <c r="P512" s="17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2"/>
      <c r="AC512" s="82"/>
      <c r="AD512" s="82"/>
      <c r="AE512" s="82"/>
      <c r="AF512" s="82"/>
      <c r="AG512" s="82"/>
      <c r="AH512" s="82"/>
      <c r="AI512" s="82"/>
    </row>
    <row r="513" spans="1:35" ht="19.25" customHeight="1" x14ac:dyDescent="0.35">
      <c r="A513" s="79"/>
      <c r="B513" s="78"/>
      <c r="C513" s="79"/>
      <c r="D513" s="79"/>
      <c r="E513" s="79"/>
      <c r="P513" s="17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2"/>
      <c r="AC513" s="82"/>
      <c r="AD513" s="82"/>
      <c r="AE513" s="82"/>
      <c r="AF513" s="82"/>
      <c r="AG513" s="82"/>
      <c r="AH513" s="82"/>
      <c r="AI513" s="82"/>
    </row>
    <row r="514" spans="1:35" ht="19.25" customHeight="1" x14ac:dyDescent="0.35">
      <c r="A514" s="79"/>
      <c r="B514" s="78"/>
      <c r="C514" s="79"/>
      <c r="D514" s="79"/>
      <c r="E514" s="79"/>
      <c r="P514" s="17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2"/>
      <c r="AC514" s="82"/>
      <c r="AD514" s="82"/>
      <c r="AE514" s="82"/>
      <c r="AF514" s="82"/>
      <c r="AG514" s="82"/>
      <c r="AH514" s="82"/>
      <c r="AI514" s="82"/>
    </row>
    <row r="515" spans="1:35" ht="19.25" customHeight="1" x14ac:dyDescent="0.35">
      <c r="A515" s="79"/>
      <c r="B515" s="78"/>
      <c r="C515" s="79"/>
      <c r="D515" s="79"/>
      <c r="E515" s="79"/>
      <c r="P515" s="17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2"/>
      <c r="AC515" s="82"/>
      <c r="AD515" s="82"/>
      <c r="AE515" s="82"/>
      <c r="AF515" s="82"/>
      <c r="AG515" s="82"/>
      <c r="AH515" s="82"/>
      <c r="AI515" s="82"/>
    </row>
    <row r="516" spans="1:35" ht="19.25" customHeight="1" x14ac:dyDescent="0.35">
      <c r="A516" s="79"/>
      <c r="B516" s="78"/>
      <c r="C516" s="79"/>
      <c r="D516" s="79"/>
      <c r="E516" s="79"/>
      <c r="P516" s="17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2"/>
      <c r="AC516" s="82"/>
      <c r="AD516" s="82"/>
      <c r="AE516" s="82"/>
      <c r="AF516" s="82"/>
      <c r="AG516" s="82"/>
      <c r="AH516" s="82"/>
      <c r="AI516" s="82"/>
    </row>
    <row r="517" spans="1:35" ht="19.25" customHeight="1" x14ac:dyDescent="0.35">
      <c r="A517" s="79"/>
      <c r="B517" s="78"/>
      <c r="C517" s="79"/>
      <c r="D517" s="79"/>
      <c r="E517" s="79"/>
      <c r="P517" s="17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2"/>
      <c r="AC517" s="82"/>
      <c r="AD517" s="82"/>
      <c r="AE517" s="82"/>
      <c r="AF517" s="82"/>
      <c r="AG517" s="82"/>
      <c r="AH517" s="82"/>
      <c r="AI517" s="82"/>
    </row>
    <row r="518" spans="1:35" ht="19.25" customHeight="1" x14ac:dyDescent="0.35">
      <c r="A518" s="79"/>
      <c r="B518" s="78"/>
      <c r="C518" s="79"/>
      <c r="D518" s="79"/>
      <c r="E518" s="79"/>
      <c r="P518" s="17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2"/>
      <c r="AC518" s="82"/>
      <c r="AD518" s="82"/>
      <c r="AE518" s="82"/>
      <c r="AF518" s="82"/>
      <c r="AG518" s="82"/>
      <c r="AH518" s="82"/>
      <c r="AI518" s="82"/>
    </row>
    <row r="519" spans="1:35" ht="19.25" customHeight="1" x14ac:dyDescent="0.35">
      <c r="A519" s="79"/>
      <c r="B519" s="78"/>
      <c r="C519" s="79"/>
      <c r="D519" s="79"/>
      <c r="E519" s="79"/>
      <c r="P519" s="17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2"/>
      <c r="AC519" s="82"/>
      <c r="AD519" s="82"/>
      <c r="AE519" s="82"/>
      <c r="AF519" s="82"/>
      <c r="AG519" s="82"/>
      <c r="AH519" s="82"/>
      <c r="AI519" s="82"/>
    </row>
    <row r="520" spans="1:35" ht="19.25" customHeight="1" x14ac:dyDescent="0.35">
      <c r="A520" s="79"/>
      <c r="B520" s="78"/>
      <c r="C520" s="79"/>
      <c r="D520" s="79"/>
      <c r="E520" s="79"/>
      <c r="P520" s="17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2"/>
      <c r="AC520" s="82"/>
      <c r="AD520" s="82"/>
      <c r="AE520" s="82"/>
      <c r="AF520" s="82"/>
      <c r="AG520" s="82"/>
      <c r="AH520" s="82"/>
      <c r="AI520" s="82"/>
    </row>
    <row r="521" spans="1:35" ht="19.25" customHeight="1" x14ac:dyDescent="0.35">
      <c r="A521" s="79"/>
      <c r="B521" s="78"/>
      <c r="C521" s="79"/>
      <c r="D521" s="79"/>
      <c r="E521" s="79"/>
      <c r="P521" s="17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2"/>
      <c r="AC521" s="82"/>
      <c r="AD521" s="82"/>
      <c r="AE521" s="82"/>
      <c r="AF521" s="82"/>
      <c r="AG521" s="82"/>
      <c r="AH521" s="82"/>
      <c r="AI521" s="82"/>
    </row>
    <row r="522" spans="1:35" ht="19.25" customHeight="1" x14ac:dyDescent="0.35">
      <c r="A522" s="79"/>
      <c r="B522" s="78"/>
      <c r="C522" s="79"/>
      <c r="D522" s="79"/>
      <c r="E522" s="79"/>
      <c r="P522" s="17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2"/>
      <c r="AC522" s="82"/>
      <c r="AD522" s="82"/>
      <c r="AE522" s="82"/>
      <c r="AF522" s="82"/>
      <c r="AG522" s="82"/>
      <c r="AH522" s="82"/>
      <c r="AI522" s="82"/>
    </row>
    <row r="523" spans="1:35" ht="19.25" customHeight="1" x14ac:dyDescent="0.35">
      <c r="A523" s="79"/>
      <c r="B523" s="78"/>
      <c r="C523" s="79"/>
      <c r="D523" s="79"/>
      <c r="E523" s="79"/>
      <c r="P523" s="17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2"/>
      <c r="AC523" s="82"/>
      <c r="AD523" s="82"/>
      <c r="AE523" s="82"/>
      <c r="AF523" s="82"/>
      <c r="AG523" s="82"/>
      <c r="AH523" s="82"/>
      <c r="AI523" s="82"/>
    </row>
    <row r="524" spans="1:35" ht="19.25" customHeight="1" x14ac:dyDescent="0.35">
      <c r="A524" s="79"/>
      <c r="B524" s="78"/>
      <c r="C524" s="79"/>
      <c r="D524" s="79"/>
      <c r="E524" s="79"/>
      <c r="P524" s="17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2"/>
      <c r="AC524" s="82"/>
      <c r="AD524" s="82"/>
      <c r="AE524" s="82"/>
      <c r="AF524" s="82"/>
      <c r="AG524" s="82"/>
      <c r="AH524" s="82"/>
      <c r="AI524" s="82"/>
    </row>
    <row r="525" spans="1:35" ht="19.25" customHeight="1" x14ac:dyDescent="0.35">
      <c r="A525" s="79"/>
      <c r="B525" s="78"/>
      <c r="C525" s="79"/>
      <c r="D525" s="79"/>
      <c r="E525" s="79"/>
      <c r="P525" s="17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2"/>
      <c r="AC525" s="82"/>
      <c r="AD525" s="82"/>
      <c r="AE525" s="82"/>
      <c r="AF525" s="82"/>
      <c r="AG525" s="82"/>
      <c r="AH525" s="82"/>
      <c r="AI525" s="82"/>
    </row>
    <row r="526" spans="1:35" ht="19.25" customHeight="1" x14ac:dyDescent="0.35">
      <c r="A526" s="79"/>
      <c r="B526" s="78"/>
      <c r="C526" s="79"/>
      <c r="D526" s="79"/>
      <c r="E526" s="79"/>
      <c r="P526" s="17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2"/>
      <c r="AC526" s="82"/>
      <c r="AD526" s="82"/>
      <c r="AE526" s="82"/>
      <c r="AF526" s="82"/>
      <c r="AG526" s="82"/>
      <c r="AH526" s="82"/>
      <c r="AI526" s="82"/>
    </row>
    <row r="527" spans="1:35" ht="19.25" customHeight="1" x14ac:dyDescent="0.35">
      <c r="A527" s="79"/>
      <c r="B527" s="78"/>
      <c r="C527" s="79"/>
      <c r="D527" s="79"/>
      <c r="E527" s="79"/>
      <c r="P527" s="17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2"/>
      <c r="AC527" s="82"/>
      <c r="AD527" s="82"/>
      <c r="AE527" s="82"/>
      <c r="AF527" s="82"/>
      <c r="AG527" s="82"/>
      <c r="AH527" s="82"/>
      <c r="AI527" s="82"/>
    </row>
    <row r="528" spans="1:35" ht="19.25" customHeight="1" x14ac:dyDescent="0.35">
      <c r="A528" s="79"/>
      <c r="B528" s="78"/>
      <c r="C528" s="79"/>
      <c r="D528" s="79"/>
      <c r="E528" s="79"/>
      <c r="P528" s="17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2"/>
      <c r="AC528" s="82"/>
      <c r="AD528" s="82"/>
      <c r="AE528" s="82"/>
      <c r="AF528" s="82"/>
      <c r="AG528" s="82"/>
      <c r="AH528" s="82"/>
      <c r="AI528" s="82"/>
    </row>
    <row r="529" spans="1:35" ht="19.25" customHeight="1" x14ac:dyDescent="0.35">
      <c r="A529" s="79"/>
      <c r="B529" s="78"/>
      <c r="C529" s="79"/>
      <c r="D529" s="79"/>
      <c r="E529" s="79"/>
      <c r="P529" s="17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2"/>
      <c r="AC529" s="82"/>
      <c r="AD529" s="82"/>
      <c r="AE529" s="82"/>
      <c r="AF529" s="82"/>
      <c r="AG529" s="82"/>
      <c r="AH529" s="82"/>
      <c r="AI529" s="82"/>
    </row>
    <row r="530" spans="1:35" ht="19.25" customHeight="1" x14ac:dyDescent="0.35">
      <c r="A530" s="79"/>
      <c r="B530" s="78"/>
      <c r="C530" s="79"/>
      <c r="D530" s="79"/>
      <c r="E530" s="79"/>
      <c r="P530" s="17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2"/>
      <c r="AC530" s="82"/>
      <c r="AD530" s="82"/>
      <c r="AE530" s="82"/>
      <c r="AF530" s="82"/>
      <c r="AG530" s="82"/>
      <c r="AH530" s="82"/>
      <c r="AI530" s="82"/>
    </row>
    <row r="531" spans="1:35" ht="19.25" customHeight="1" x14ac:dyDescent="0.35">
      <c r="A531" s="79"/>
      <c r="B531" s="78"/>
      <c r="C531" s="79"/>
      <c r="D531" s="79"/>
      <c r="E531" s="79"/>
      <c r="P531" s="17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2"/>
      <c r="AC531" s="82"/>
      <c r="AD531" s="82"/>
      <c r="AE531" s="82"/>
      <c r="AF531" s="82"/>
      <c r="AG531" s="82"/>
      <c r="AH531" s="82"/>
      <c r="AI531" s="82"/>
    </row>
    <row r="532" spans="1:35" ht="19.25" customHeight="1" x14ac:dyDescent="0.35">
      <c r="A532" s="79"/>
      <c r="B532" s="78"/>
      <c r="C532" s="79"/>
      <c r="D532" s="79"/>
      <c r="E532" s="79"/>
      <c r="P532" s="17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2"/>
      <c r="AC532" s="82"/>
      <c r="AD532" s="82"/>
      <c r="AE532" s="82"/>
      <c r="AF532" s="82"/>
      <c r="AG532" s="82"/>
      <c r="AH532" s="82"/>
      <c r="AI532" s="82"/>
    </row>
    <row r="533" spans="1:35" ht="19.25" customHeight="1" x14ac:dyDescent="0.35">
      <c r="A533" s="79"/>
      <c r="B533" s="78"/>
      <c r="C533" s="79"/>
      <c r="D533" s="79"/>
      <c r="E533" s="79"/>
      <c r="P533" s="17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2"/>
      <c r="AC533" s="82"/>
      <c r="AD533" s="82"/>
      <c r="AE533" s="82"/>
      <c r="AF533" s="82"/>
      <c r="AG533" s="82"/>
      <c r="AH533" s="82"/>
      <c r="AI533" s="82"/>
    </row>
    <row r="534" spans="1:35" ht="19.25" customHeight="1" x14ac:dyDescent="0.35">
      <c r="A534" s="79"/>
      <c r="B534" s="78"/>
      <c r="C534" s="79"/>
      <c r="D534" s="79"/>
      <c r="E534" s="79"/>
      <c r="P534" s="17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2"/>
      <c r="AC534" s="82"/>
      <c r="AD534" s="82"/>
      <c r="AE534" s="82"/>
      <c r="AF534" s="82"/>
      <c r="AG534" s="82"/>
      <c r="AH534" s="82"/>
      <c r="AI534" s="82"/>
    </row>
    <row r="535" spans="1:35" ht="19.25" customHeight="1" x14ac:dyDescent="0.35">
      <c r="A535" s="79"/>
      <c r="B535" s="78"/>
      <c r="C535" s="79"/>
      <c r="D535" s="79"/>
      <c r="E535" s="79"/>
      <c r="P535" s="17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2"/>
      <c r="AC535" s="82"/>
      <c r="AD535" s="82"/>
      <c r="AE535" s="82"/>
      <c r="AF535" s="82"/>
      <c r="AG535" s="82"/>
      <c r="AH535" s="82"/>
      <c r="AI535" s="82"/>
    </row>
    <row r="536" spans="1:35" ht="19.25" customHeight="1" x14ac:dyDescent="0.35">
      <c r="A536" s="79"/>
      <c r="B536" s="78"/>
      <c r="C536" s="79"/>
      <c r="D536" s="79"/>
      <c r="E536" s="79"/>
      <c r="P536" s="17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2"/>
      <c r="AC536" s="82"/>
      <c r="AD536" s="82"/>
      <c r="AE536" s="82"/>
      <c r="AF536" s="82"/>
      <c r="AG536" s="82"/>
      <c r="AH536" s="82"/>
      <c r="AI536" s="82"/>
    </row>
    <row r="537" spans="1:35" ht="19.25" customHeight="1" x14ac:dyDescent="0.35">
      <c r="A537" s="79"/>
      <c r="B537" s="78"/>
      <c r="C537" s="79"/>
      <c r="D537" s="79"/>
      <c r="E537" s="79"/>
      <c r="P537" s="17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2"/>
      <c r="AC537" s="82"/>
      <c r="AD537" s="82"/>
      <c r="AE537" s="82"/>
      <c r="AF537" s="82"/>
      <c r="AG537" s="82"/>
      <c r="AH537" s="82"/>
      <c r="AI537" s="82"/>
    </row>
    <row r="538" spans="1:35" ht="19.25" customHeight="1" x14ac:dyDescent="0.35">
      <c r="A538" s="79"/>
      <c r="B538" s="78"/>
      <c r="C538" s="79"/>
      <c r="D538" s="79"/>
      <c r="E538" s="79"/>
      <c r="P538" s="17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2"/>
      <c r="AC538" s="82"/>
      <c r="AD538" s="82"/>
      <c r="AE538" s="82"/>
      <c r="AF538" s="82"/>
      <c r="AG538" s="82"/>
      <c r="AH538" s="82"/>
      <c r="AI538" s="82"/>
    </row>
    <row r="539" spans="1:35" ht="19.25" customHeight="1" x14ac:dyDescent="0.35">
      <c r="A539" s="79"/>
      <c r="B539" s="78"/>
      <c r="C539" s="79"/>
      <c r="D539" s="79"/>
      <c r="E539" s="79"/>
      <c r="P539" s="17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2"/>
      <c r="AC539" s="82"/>
      <c r="AD539" s="82"/>
      <c r="AE539" s="82"/>
      <c r="AF539" s="82"/>
      <c r="AG539" s="82"/>
      <c r="AH539" s="82"/>
      <c r="AI539" s="82"/>
    </row>
    <row r="540" spans="1:35" ht="19.25" customHeight="1" x14ac:dyDescent="0.35">
      <c r="A540" s="79"/>
      <c r="B540" s="78"/>
      <c r="C540" s="79"/>
      <c r="D540" s="79"/>
      <c r="E540" s="79"/>
      <c r="P540" s="17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2"/>
      <c r="AC540" s="82"/>
      <c r="AD540" s="82"/>
      <c r="AE540" s="82"/>
      <c r="AF540" s="82"/>
      <c r="AG540" s="82"/>
      <c r="AH540" s="82"/>
      <c r="AI540" s="82"/>
    </row>
    <row r="541" spans="1:35" ht="19.25" customHeight="1" x14ac:dyDescent="0.35">
      <c r="A541" s="79"/>
      <c r="B541" s="78"/>
      <c r="C541" s="79"/>
      <c r="D541" s="79"/>
      <c r="E541" s="79"/>
      <c r="P541" s="17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2"/>
      <c r="AC541" s="82"/>
      <c r="AD541" s="82"/>
      <c r="AE541" s="82"/>
      <c r="AF541" s="82"/>
      <c r="AG541" s="82"/>
      <c r="AH541" s="82"/>
      <c r="AI541" s="82"/>
    </row>
    <row r="542" spans="1:35" ht="19.25" customHeight="1" x14ac:dyDescent="0.35">
      <c r="A542" s="79"/>
      <c r="B542" s="78"/>
      <c r="C542" s="79"/>
      <c r="D542" s="79"/>
      <c r="E542" s="79"/>
      <c r="P542" s="17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2"/>
      <c r="AC542" s="82"/>
      <c r="AD542" s="82"/>
      <c r="AE542" s="82"/>
      <c r="AF542" s="82"/>
      <c r="AG542" s="82"/>
      <c r="AH542" s="82"/>
      <c r="AI542" s="82"/>
    </row>
    <row r="543" spans="1:35" ht="19.25" customHeight="1" x14ac:dyDescent="0.35">
      <c r="A543" s="79"/>
      <c r="B543" s="78"/>
      <c r="C543" s="79"/>
      <c r="D543" s="79"/>
      <c r="E543" s="79"/>
      <c r="P543" s="17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2"/>
      <c r="AC543" s="82"/>
      <c r="AD543" s="82"/>
      <c r="AE543" s="82"/>
      <c r="AF543" s="82"/>
      <c r="AG543" s="82"/>
      <c r="AH543" s="82"/>
      <c r="AI543" s="82"/>
    </row>
    <row r="544" spans="1:35" ht="19.25" customHeight="1" x14ac:dyDescent="0.35">
      <c r="A544" s="79"/>
      <c r="B544" s="78"/>
      <c r="C544" s="79"/>
      <c r="D544" s="79"/>
      <c r="E544" s="79"/>
      <c r="P544" s="17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2"/>
      <c r="AC544" s="82"/>
      <c r="AD544" s="82"/>
      <c r="AE544" s="82"/>
      <c r="AF544" s="82"/>
      <c r="AG544" s="82"/>
      <c r="AH544" s="82"/>
      <c r="AI544" s="82"/>
    </row>
    <row r="545" spans="1:35" ht="19.25" customHeight="1" x14ac:dyDescent="0.35">
      <c r="A545" s="79"/>
      <c r="B545" s="78"/>
      <c r="C545" s="79"/>
      <c r="D545" s="79"/>
      <c r="E545" s="79"/>
      <c r="P545" s="17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2"/>
      <c r="AC545" s="82"/>
      <c r="AD545" s="82"/>
      <c r="AE545" s="82"/>
      <c r="AF545" s="82"/>
      <c r="AG545" s="82"/>
      <c r="AH545" s="82"/>
      <c r="AI545" s="82"/>
    </row>
    <row r="546" spans="1:35" ht="19.25" customHeight="1" x14ac:dyDescent="0.35">
      <c r="A546" s="79"/>
      <c r="B546" s="78"/>
      <c r="C546" s="79"/>
      <c r="D546" s="79"/>
      <c r="E546" s="79"/>
      <c r="P546" s="17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2"/>
      <c r="AC546" s="82"/>
      <c r="AD546" s="82"/>
      <c r="AE546" s="82"/>
      <c r="AF546" s="82"/>
      <c r="AG546" s="82"/>
      <c r="AH546" s="82"/>
      <c r="AI546" s="82"/>
    </row>
    <row r="547" spans="1:35" ht="19.25" customHeight="1" x14ac:dyDescent="0.35">
      <c r="A547" s="79"/>
      <c r="B547" s="78"/>
      <c r="C547" s="79"/>
      <c r="D547" s="79"/>
      <c r="E547" s="79"/>
      <c r="P547" s="17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2"/>
      <c r="AC547" s="82"/>
      <c r="AD547" s="82"/>
      <c r="AE547" s="82"/>
      <c r="AF547" s="82"/>
      <c r="AG547" s="82"/>
      <c r="AH547" s="82"/>
      <c r="AI547" s="82"/>
    </row>
    <row r="548" spans="1:35" ht="19.25" customHeight="1" x14ac:dyDescent="0.35">
      <c r="A548" s="79"/>
      <c r="B548" s="78"/>
      <c r="C548" s="79"/>
      <c r="D548" s="79"/>
      <c r="E548" s="79"/>
      <c r="P548" s="17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2"/>
      <c r="AC548" s="82"/>
      <c r="AD548" s="82"/>
      <c r="AE548" s="82"/>
      <c r="AF548" s="82"/>
      <c r="AG548" s="82"/>
      <c r="AH548" s="82"/>
      <c r="AI548" s="82"/>
    </row>
    <row r="549" spans="1:35" ht="19.25" customHeight="1" x14ac:dyDescent="0.35">
      <c r="A549" s="79"/>
      <c r="B549" s="78"/>
      <c r="C549" s="79"/>
      <c r="D549" s="79"/>
      <c r="E549" s="79"/>
      <c r="P549" s="17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2"/>
      <c r="AC549" s="82"/>
      <c r="AD549" s="82"/>
      <c r="AE549" s="82"/>
      <c r="AF549" s="82"/>
      <c r="AG549" s="82"/>
      <c r="AH549" s="82"/>
      <c r="AI549" s="82"/>
    </row>
    <row r="550" spans="1:35" ht="19.25" customHeight="1" x14ac:dyDescent="0.35">
      <c r="A550" s="79"/>
      <c r="B550" s="78"/>
      <c r="C550" s="79"/>
      <c r="D550" s="79"/>
      <c r="E550" s="79"/>
      <c r="P550" s="17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2"/>
      <c r="AC550" s="82"/>
      <c r="AD550" s="82"/>
      <c r="AE550" s="82"/>
      <c r="AF550" s="82"/>
      <c r="AG550" s="82"/>
      <c r="AH550" s="82"/>
      <c r="AI550" s="82"/>
    </row>
    <row r="551" spans="1:35" ht="19.25" customHeight="1" x14ac:dyDescent="0.35">
      <c r="A551" s="79"/>
      <c r="B551" s="78"/>
      <c r="C551" s="79"/>
      <c r="D551" s="79"/>
      <c r="E551" s="79"/>
      <c r="P551" s="17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2"/>
      <c r="AC551" s="82"/>
      <c r="AD551" s="82"/>
      <c r="AE551" s="82"/>
      <c r="AF551" s="82"/>
      <c r="AG551" s="82"/>
      <c r="AH551" s="82"/>
      <c r="AI551" s="82"/>
    </row>
    <row r="552" spans="1:35" ht="19.25" customHeight="1" x14ac:dyDescent="0.35">
      <c r="A552" s="79"/>
      <c r="B552" s="78"/>
      <c r="C552" s="79"/>
      <c r="D552" s="79"/>
      <c r="E552" s="79"/>
      <c r="P552" s="17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2"/>
      <c r="AC552" s="82"/>
      <c r="AD552" s="82"/>
      <c r="AE552" s="82"/>
      <c r="AF552" s="82"/>
      <c r="AG552" s="82"/>
      <c r="AH552" s="82"/>
      <c r="AI552" s="82"/>
    </row>
    <row r="553" spans="1:35" ht="19.25" customHeight="1" x14ac:dyDescent="0.35">
      <c r="A553" s="79"/>
      <c r="B553" s="78"/>
      <c r="C553" s="79"/>
      <c r="D553" s="79"/>
      <c r="E553" s="79"/>
      <c r="P553" s="17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2"/>
      <c r="AC553" s="82"/>
      <c r="AD553" s="82"/>
      <c r="AE553" s="82"/>
      <c r="AF553" s="82"/>
      <c r="AG553" s="82"/>
      <c r="AH553" s="82"/>
      <c r="AI553" s="82"/>
    </row>
    <row r="554" spans="1:35" ht="19.25" customHeight="1" x14ac:dyDescent="0.35">
      <c r="A554" s="79"/>
      <c r="B554" s="78"/>
      <c r="C554" s="79"/>
      <c r="D554" s="79"/>
      <c r="E554" s="79"/>
      <c r="P554" s="17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2"/>
      <c r="AC554" s="82"/>
      <c r="AD554" s="82"/>
      <c r="AE554" s="82"/>
      <c r="AF554" s="82"/>
      <c r="AG554" s="82"/>
      <c r="AH554" s="82"/>
      <c r="AI554" s="82"/>
    </row>
    <row r="555" spans="1:35" ht="19.25" customHeight="1" x14ac:dyDescent="0.35">
      <c r="A555" s="79"/>
      <c r="B555" s="78"/>
      <c r="C555" s="79"/>
      <c r="D555" s="79"/>
      <c r="E555" s="79"/>
      <c r="P555" s="17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2"/>
      <c r="AC555" s="82"/>
      <c r="AD555" s="82"/>
      <c r="AE555" s="82"/>
      <c r="AF555" s="82"/>
      <c r="AG555" s="82"/>
      <c r="AH555" s="82"/>
      <c r="AI555" s="82"/>
    </row>
    <row r="556" spans="1:35" ht="19.25" customHeight="1" x14ac:dyDescent="0.35">
      <c r="A556" s="79"/>
      <c r="B556" s="78"/>
      <c r="C556" s="79"/>
      <c r="D556" s="79"/>
      <c r="E556" s="79"/>
      <c r="P556" s="17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2"/>
      <c r="AC556" s="82"/>
      <c r="AD556" s="82"/>
      <c r="AE556" s="82"/>
      <c r="AF556" s="82"/>
      <c r="AG556" s="82"/>
      <c r="AH556" s="82"/>
      <c r="AI556" s="82"/>
    </row>
    <row r="557" spans="1:35" ht="19.25" customHeight="1" x14ac:dyDescent="0.35">
      <c r="A557" s="79"/>
      <c r="B557" s="78"/>
      <c r="C557" s="79"/>
      <c r="D557" s="79"/>
      <c r="E557" s="79"/>
      <c r="P557" s="17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2"/>
      <c r="AC557" s="82"/>
      <c r="AD557" s="82"/>
      <c r="AE557" s="82"/>
      <c r="AF557" s="82"/>
      <c r="AG557" s="82"/>
      <c r="AH557" s="82"/>
      <c r="AI557" s="82"/>
    </row>
    <row r="558" spans="1:35" ht="19.25" customHeight="1" x14ac:dyDescent="0.35">
      <c r="A558" s="79"/>
      <c r="B558" s="78"/>
      <c r="C558" s="79"/>
      <c r="D558" s="79"/>
      <c r="E558" s="79"/>
      <c r="P558" s="17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2"/>
      <c r="AC558" s="82"/>
      <c r="AD558" s="82"/>
      <c r="AE558" s="82"/>
      <c r="AF558" s="82"/>
      <c r="AG558" s="82"/>
      <c r="AH558" s="82"/>
      <c r="AI558" s="82"/>
    </row>
    <row r="559" spans="1:35" ht="19.25" customHeight="1" x14ac:dyDescent="0.35">
      <c r="A559" s="79"/>
      <c r="B559" s="78"/>
      <c r="C559" s="79"/>
      <c r="D559" s="79"/>
      <c r="E559" s="79"/>
      <c r="P559" s="17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2"/>
      <c r="AC559" s="82"/>
      <c r="AD559" s="82"/>
      <c r="AE559" s="82"/>
      <c r="AF559" s="82"/>
      <c r="AG559" s="82"/>
      <c r="AH559" s="82"/>
      <c r="AI559" s="82"/>
    </row>
    <row r="560" spans="1:35" ht="19.25" customHeight="1" x14ac:dyDescent="0.35">
      <c r="A560" s="79"/>
      <c r="B560" s="78"/>
      <c r="C560" s="79"/>
      <c r="D560" s="79"/>
      <c r="E560" s="79"/>
      <c r="P560" s="17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2"/>
      <c r="AC560" s="82"/>
      <c r="AD560" s="82"/>
      <c r="AE560" s="82"/>
      <c r="AF560" s="82"/>
      <c r="AG560" s="82"/>
      <c r="AH560" s="82"/>
      <c r="AI560" s="82"/>
    </row>
    <row r="561" spans="1:35" ht="19.25" customHeight="1" x14ac:dyDescent="0.35">
      <c r="A561" s="79"/>
      <c r="B561" s="78"/>
      <c r="C561" s="79"/>
      <c r="D561" s="79"/>
      <c r="E561" s="79"/>
      <c r="P561" s="17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2"/>
      <c r="AC561" s="82"/>
      <c r="AD561" s="82"/>
      <c r="AE561" s="82"/>
      <c r="AF561" s="82"/>
      <c r="AG561" s="82"/>
      <c r="AH561" s="82"/>
      <c r="AI561" s="82"/>
    </row>
    <row r="562" spans="1:35" ht="19.25" customHeight="1" x14ac:dyDescent="0.35">
      <c r="A562" s="79"/>
      <c r="B562" s="78"/>
      <c r="C562" s="79"/>
      <c r="D562" s="79"/>
      <c r="E562" s="79"/>
      <c r="P562" s="17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2"/>
      <c r="AC562" s="82"/>
      <c r="AD562" s="82"/>
      <c r="AE562" s="82"/>
      <c r="AF562" s="82"/>
      <c r="AG562" s="82"/>
      <c r="AH562" s="82"/>
      <c r="AI562" s="82"/>
    </row>
    <row r="563" spans="1:35" ht="19.25" customHeight="1" x14ac:dyDescent="0.35">
      <c r="A563" s="79"/>
      <c r="B563" s="78"/>
      <c r="C563" s="79"/>
      <c r="D563" s="79"/>
      <c r="E563" s="79"/>
      <c r="P563" s="17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2"/>
      <c r="AC563" s="82"/>
      <c r="AD563" s="82"/>
      <c r="AE563" s="82"/>
      <c r="AF563" s="82"/>
      <c r="AG563" s="82"/>
      <c r="AH563" s="82"/>
      <c r="AI563" s="82"/>
    </row>
    <row r="564" spans="1:35" ht="19.25" customHeight="1" x14ac:dyDescent="0.35">
      <c r="A564" s="79"/>
      <c r="B564" s="78"/>
      <c r="C564" s="79"/>
      <c r="D564" s="79"/>
      <c r="E564" s="79"/>
      <c r="P564" s="17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2"/>
      <c r="AC564" s="82"/>
      <c r="AD564" s="82"/>
      <c r="AE564" s="82"/>
      <c r="AF564" s="82"/>
      <c r="AG564" s="82"/>
      <c r="AH564" s="82"/>
      <c r="AI564" s="82"/>
    </row>
    <row r="565" spans="1:35" ht="19.25" customHeight="1" x14ac:dyDescent="0.35">
      <c r="A565" s="79"/>
      <c r="B565" s="78"/>
      <c r="C565" s="79"/>
      <c r="D565" s="79"/>
      <c r="E565" s="79"/>
      <c r="P565" s="17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2"/>
      <c r="AC565" s="82"/>
      <c r="AD565" s="82"/>
      <c r="AE565" s="82"/>
      <c r="AF565" s="82"/>
      <c r="AG565" s="82"/>
      <c r="AH565" s="82"/>
      <c r="AI565" s="82"/>
    </row>
    <row r="566" spans="1:35" ht="19.25" customHeight="1" x14ac:dyDescent="0.35">
      <c r="A566" s="79"/>
      <c r="B566" s="78"/>
      <c r="C566" s="79"/>
      <c r="D566" s="79"/>
      <c r="E566" s="79"/>
      <c r="P566" s="17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2"/>
      <c r="AC566" s="82"/>
      <c r="AD566" s="82"/>
      <c r="AE566" s="82"/>
      <c r="AF566" s="82"/>
      <c r="AG566" s="82"/>
      <c r="AH566" s="82"/>
      <c r="AI566" s="82"/>
    </row>
    <row r="567" spans="1:35" ht="19.25" customHeight="1" x14ac:dyDescent="0.35">
      <c r="A567" s="79"/>
      <c r="B567" s="78"/>
      <c r="C567" s="79"/>
      <c r="D567" s="79"/>
      <c r="E567" s="79"/>
      <c r="P567" s="17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2"/>
      <c r="AC567" s="82"/>
      <c r="AD567" s="82"/>
      <c r="AE567" s="82"/>
      <c r="AF567" s="82"/>
      <c r="AG567" s="82"/>
      <c r="AH567" s="82"/>
      <c r="AI567" s="82"/>
    </row>
    <row r="568" spans="1:35" ht="19.25" customHeight="1" x14ac:dyDescent="0.35">
      <c r="A568" s="79"/>
      <c r="B568" s="78"/>
      <c r="C568" s="79"/>
      <c r="D568" s="79"/>
      <c r="E568" s="79"/>
      <c r="P568" s="17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2"/>
      <c r="AC568" s="82"/>
      <c r="AD568" s="82"/>
      <c r="AE568" s="82"/>
      <c r="AF568" s="82"/>
      <c r="AG568" s="82"/>
      <c r="AH568" s="82"/>
      <c r="AI568" s="82"/>
    </row>
    <row r="569" spans="1:35" ht="19.25" customHeight="1" x14ac:dyDescent="0.35">
      <c r="A569" s="79"/>
      <c r="B569" s="78"/>
      <c r="C569" s="79"/>
      <c r="D569" s="79"/>
      <c r="E569" s="79"/>
      <c r="P569" s="17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2"/>
      <c r="AC569" s="82"/>
      <c r="AD569" s="82"/>
      <c r="AE569" s="82"/>
      <c r="AF569" s="82"/>
      <c r="AG569" s="82"/>
      <c r="AH569" s="82"/>
      <c r="AI569" s="82"/>
    </row>
    <row r="570" spans="1:35" ht="19.25" customHeight="1" x14ac:dyDescent="0.35">
      <c r="A570" s="79"/>
      <c r="B570" s="78"/>
      <c r="C570" s="79"/>
      <c r="D570" s="79"/>
      <c r="E570" s="79"/>
      <c r="P570" s="17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2"/>
      <c r="AC570" s="82"/>
      <c r="AD570" s="82"/>
      <c r="AE570" s="82"/>
      <c r="AF570" s="82"/>
      <c r="AG570" s="82"/>
      <c r="AH570" s="82"/>
      <c r="AI570" s="82"/>
    </row>
    <row r="571" spans="1:35" ht="19.25" customHeight="1" x14ac:dyDescent="0.35">
      <c r="A571" s="79"/>
      <c r="B571" s="78"/>
      <c r="C571" s="79"/>
      <c r="D571" s="79"/>
      <c r="E571" s="79"/>
      <c r="P571" s="17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2"/>
      <c r="AC571" s="82"/>
      <c r="AD571" s="82"/>
      <c r="AE571" s="82"/>
      <c r="AF571" s="82"/>
      <c r="AG571" s="82"/>
      <c r="AH571" s="82"/>
      <c r="AI571" s="82"/>
    </row>
    <row r="572" spans="1:35" ht="19.25" customHeight="1" x14ac:dyDescent="0.35">
      <c r="A572" s="79"/>
      <c r="B572" s="78"/>
      <c r="C572" s="79"/>
      <c r="D572" s="79"/>
      <c r="E572" s="79"/>
      <c r="P572" s="17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2"/>
      <c r="AC572" s="82"/>
      <c r="AD572" s="82"/>
      <c r="AE572" s="82"/>
      <c r="AF572" s="82"/>
      <c r="AG572" s="82"/>
      <c r="AH572" s="82"/>
      <c r="AI572" s="82"/>
    </row>
    <row r="573" spans="1:35" ht="19.25" customHeight="1" x14ac:dyDescent="0.35">
      <c r="A573" s="79"/>
      <c r="B573" s="78"/>
      <c r="C573" s="79"/>
      <c r="D573" s="79"/>
      <c r="E573" s="79"/>
      <c r="P573" s="17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2"/>
      <c r="AC573" s="82"/>
      <c r="AD573" s="82"/>
      <c r="AE573" s="82"/>
      <c r="AF573" s="82"/>
      <c r="AG573" s="82"/>
      <c r="AH573" s="82"/>
      <c r="AI573" s="82"/>
    </row>
    <row r="574" spans="1:35" ht="19.25" customHeight="1" x14ac:dyDescent="0.35">
      <c r="A574" s="79"/>
      <c r="B574" s="78"/>
      <c r="C574" s="79"/>
      <c r="D574" s="79"/>
      <c r="E574" s="79"/>
      <c r="P574" s="17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2"/>
      <c r="AC574" s="82"/>
      <c r="AD574" s="82"/>
      <c r="AE574" s="82"/>
      <c r="AF574" s="82"/>
      <c r="AG574" s="82"/>
      <c r="AH574" s="82"/>
      <c r="AI574" s="82"/>
    </row>
    <row r="575" spans="1:35" ht="19.25" customHeight="1" x14ac:dyDescent="0.35">
      <c r="A575" s="79"/>
      <c r="B575" s="78"/>
      <c r="C575" s="79"/>
      <c r="D575" s="79"/>
      <c r="E575" s="79"/>
      <c r="P575" s="17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2"/>
      <c r="AC575" s="82"/>
      <c r="AD575" s="82"/>
      <c r="AE575" s="82"/>
      <c r="AF575" s="82"/>
      <c r="AG575" s="82"/>
      <c r="AH575" s="82"/>
      <c r="AI575" s="82"/>
    </row>
    <row r="576" spans="1:35" ht="19.25" customHeight="1" x14ac:dyDescent="0.35">
      <c r="A576" s="79"/>
      <c r="B576" s="78"/>
      <c r="C576" s="79"/>
      <c r="D576" s="79"/>
      <c r="E576" s="79"/>
      <c r="P576" s="17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2"/>
      <c r="AC576" s="82"/>
      <c r="AD576" s="82"/>
      <c r="AE576" s="82"/>
      <c r="AF576" s="82"/>
      <c r="AG576" s="82"/>
      <c r="AH576" s="82"/>
      <c r="AI576" s="82"/>
    </row>
    <row r="577" spans="1:35" ht="19.25" customHeight="1" x14ac:dyDescent="0.35">
      <c r="A577" s="79"/>
      <c r="B577" s="78"/>
      <c r="C577" s="79"/>
      <c r="D577" s="79"/>
      <c r="E577" s="79"/>
      <c r="P577" s="17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2"/>
      <c r="AC577" s="82"/>
      <c r="AD577" s="82"/>
      <c r="AE577" s="82"/>
      <c r="AF577" s="82"/>
      <c r="AG577" s="82"/>
      <c r="AH577" s="82"/>
      <c r="AI577" s="82"/>
    </row>
    <row r="578" spans="1:35" ht="19.25" customHeight="1" x14ac:dyDescent="0.35">
      <c r="A578" s="79"/>
      <c r="B578" s="78"/>
      <c r="C578" s="79"/>
      <c r="D578" s="79"/>
      <c r="E578" s="79"/>
      <c r="P578" s="17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2"/>
      <c r="AC578" s="82"/>
      <c r="AD578" s="82"/>
      <c r="AE578" s="82"/>
      <c r="AF578" s="82"/>
      <c r="AG578" s="82"/>
      <c r="AH578" s="82"/>
      <c r="AI578" s="82"/>
    </row>
    <row r="579" spans="1:35" ht="19.25" customHeight="1" x14ac:dyDescent="0.35">
      <c r="A579" s="79"/>
      <c r="B579" s="78"/>
      <c r="C579" s="79"/>
      <c r="D579" s="79"/>
      <c r="E579" s="79"/>
      <c r="P579" s="17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2"/>
      <c r="AC579" s="82"/>
      <c r="AD579" s="82"/>
      <c r="AE579" s="82"/>
      <c r="AF579" s="82"/>
      <c r="AG579" s="82"/>
      <c r="AH579" s="82"/>
      <c r="AI579" s="82"/>
    </row>
    <row r="580" spans="1:35" ht="19.25" customHeight="1" x14ac:dyDescent="0.35">
      <c r="A580" s="79"/>
      <c r="B580" s="78"/>
      <c r="C580" s="79"/>
      <c r="D580" s="79"/>
      <c r="E580" s="79"/>
      <c r="P580" s="17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2"/>
      <c r="AC580" s="82"/>
      <c r="AD580" s="82"/>
      <c r="AE580" s="82"/>
      <c r="AF580" s="82"/>
      <c r="AG580" s="82"/>
      <c r="AH580" s="82"/>
      <c r="AI580" s="82"/>
    </row>
    <row r="581" spans="1:35" ht="19.25" customHeight="1" x14ac:dyDescent="0.35">
      <c r="A581" s="79"/>
      <c r="B581" s="78"/>
      <c r="C581" s="79"/>
      <c r="D581" s="79"/>
      <c r="E581" s="79"/>
      <c r="P581" s="17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2"/>
      <c r="AC581" s="82"/>
      <c r="AD581" s="82"/>
      <c r="AE581" s="82"/>
      <c r="AF581" s="82"/>
      <c r="AG581" s="82"/>
      <c r="AH581" s="82"/>
      <c r="AI581" s="82"/>
    </row>
    <row r="582" spans="1:35" ht="19.25" customHeight="1" x14ac:dyDescent="0.35">
      <c r="A582" s="79"/>
      <c r="B582" s="78"/>
      <c r="C582" s="79"/>
      <c r="D582" s="79"/>
      <c r="E582" s="79"/>
      <c r="P582" s="17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2"/>
      <c r="AC582" s="82"/>
      <c r="AD582" s="82"/>
      <c r="AE582" s="82"/>
      <c r="AF582" s="82"/>
      <c r="AG582" s="82"/>
      <c r="AH582" s="82"/>
      <c r="AI582" s="82"/>
    </row>
    <row r="583" spans="1:35" ht="19.25" customHeight="1" x14ac:dyDescent="0.35">
      <c r="A583" s="79"/>
      <c r="B583" s="78"/>
      <c r="C583" s="79"/>
      <c r="D583" s="79"/>
      <c r="E583" s="79"/>
      <c r="P583" s="17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2"/>
      <c r="AC583" s="82"/>
      <c r="AD583" s="82"/>
      <c r="AE583" s="82"/>
      <c r="AF583" s="82"/>
      <c r="AG583" s="82"/>
      <c r="AH583" s="82"/>
      <c r="AI583" s="82"/>
    </row>
    <row r="584" spans="1:35" ht="19.25" customHeight="1" x14ac:dyDescent="0.35">
      <c r="A584" s="79"/>
      <c r="B584" s="78"/>
      <c r="C584" s="79"/>
      <c r="D584" s="79"/>
      <c r="E584" s="79"/>
      <c r="P584" s="17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2"/>
      <c r="AC584" s="82"/>
      <c r="AD584" s="82"/>
      <c r="AE584" s="82"/>
      <c r="AF584" s="82"/>
      <c r="AG584" s="82"/>
      <c r="AH584" s="82"/>
      <c r="AI584" s="82"/>
    </row>
    <row r="585" spans="1:35" ht="19.25" customHeight="1" x14ac:dyDescent="0.35">
      <c r="A585" s="79"/>
      <c r="B585" s="78"/>
      <c r="C585" s="79"/>
      <c r="D585" s="79"/>
      <c r="E585" s="79"/>
      <c r="P585" s="17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2"/>
      <c r="AC585" s="82"/>
      <c r="AD585" s="82"/>
      <c r="AE585" s="82"/>
      <c r="AF585" s="82"/>
      <c r="AG585" s="82"/>
      <c r="AH585" s="82"/>
      <c r="AI585" s="82"/>
    </row>
    <row r="586" spans="1:35" ht="19.25" customHeight="1" x14ac:dyDescent="0.35">
      <c r="A586" s="79"/>
      <c r="B586" s="78"/>
      <c r="C586" s="79"/>
      <c r="D586" s="79"/>
      <c r="E586" s="79"/>
      <c r="P586" s="17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2"/>
      <c r="AC586" s="82"/>
      <c r="AD586" s="82"/>
      <c r="AE586" s="82"/>
      <c r="AF586" s="82"/>
      <c r="AG586" s="82"/>
      <c r="AH586" s="82"/>
      <c r="AI586" s="82"/>
    </row>
    <row r="587" spans="1:35" ht="19.25" customHeight="1" x14ac:dyDescent="0.35">
      <c r="A587" s="79"/>
      <c r="B587" s="78"/>
      <c r="C587" s="79"/>
      <c r="D587" s="79"/>
      <c r="E587" s="79"/>
      <c r="P587" s="17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2"/>
      <c r="AC587" s="82"/>
      <c r="AD587" s="82"/>
      <c r="AE587" s="82"/>
      <c r="AF587" s="82"/>
      <c r="AG587" s="82"/>
      <c r="AH587" s="82"/>
      <c r="AI587" s="82"/>
    </row>
    <row r="588" spans="1:35" ht="19.25" customHeight="1" x14ac:dyDescent="0.35">
      <c r="A588" s="79"/>
      <c r="B588" s="78"/>
      <c r="C588" s="79"/>
      <c r="D588" s="79"/>
      <c r="E588" s="79"/>
      <c r="P588" s="17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2"/>
      <c r="AC588" s="82"/>
      <c r="AD588" s="82"/>
      <c r="AE588" s="82"/>
      <c r="AF588" s="82"/>
      <c r="AG588" s="82"/>
      <c r="AH588" s="82"/>
      <c r="AI588" s="82"/>
    </row>
    <row r="589" spans="1:35" ht="19.25" customHeight="1" x14ac:dyDescent="0.35">
      <c r="A589" s="79"/>
      <c r="B589" s="78"/>
      <c r="C589" s="79"/>
      <c r="D589" s="79"/>
      <c r="E589" s="79"/>
      <c r="P589" s="17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2"/>
      <c r="AC589" s="82"/>
      <c r="AD589" s="82"/>
      <c r="AE589" s="82"/>
      <c r="AF589" s="82"/>
      <c r="AG589" s="82"/>
      <c r="AH589" s="82"/>
      <c r="AI589" s="82"/>
    </row>
    <row r="590" spans="1:35" ht="19.25" customHeight="1" x14ac:dyDescent="0.35">
      <c r="A590" s="79"/>
      <c r="B590" s="78"/>
      <c r="C590" s="79"/>
      <c r="D590" s="79"/>
      <c r="E590" s="79"/>
      <c r="P590" s="17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2"/>
      <c r="AC590" s="82"/>
      <c r="AD590" s="82"/>
      <c r="AE590" s="82"/>
      <c r="AF590" s="82"/>
      <c r="AG590" s="82"/>
      <c r="AH590" s="82"/>
      <c r="AI590" s="82"/>
    </row>
    <row r="591" spans="1:35" ht="19.25" customHeight="1" x14ac:dyDescent="0.35">
      <c r="A591" s="79"/>
      <c r="B591" s="78"/>
      <c r="C591" s="79"/>
      <c r="D591" s="79"/>
      <c r="E591" s="79"/>
      <c r="P591" s="17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2"/>
      <c r="AC591" s="82"/>
      <c r="AD591" s="82"/>
      <c r="AE591" s="82"/>
      <c r="AF591" s="82"/>
      <c r="AG591" s="82"/>
      <c r="AH591" s="82"/>
      <c r="AI591" s="82"/>
    </row>
    <row r="592" spans="1:35" ht="19.25" customHeight="1" x14ac:dyDescent="0.35">
      <c r="A592" s="79"/>
      <c r="B592" s="78"/>
      <c r="C592" s="79"/>
      <c r="D592" s="79"/>
      <c r="E592" s="79"/>
      <c r="P592" s="17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2"/>
      <c r="AC592" s="82"/>
      <c r="AD592" s="82"/>
      <c r="AE592" s="82"/>
      <c r="AF592" s="82"/>
      <c r="AG592" s="82"/>
      <c r="AH592" s="82"/>
      <c r="AI592" s="82"/>
    </row>
    <row r="593" spans="1:35" ht="19.25" customHeight="1" x14ac:dyDescent="0.35">
      <c r="A593" s="79"/>
      <c r="B593" s="78"/>
      <c r="C593" s="79"/>
      <c r="D593" s="79"/>
      <c r="E593" s="79"/>
      <c r="P593" s="17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2"/>
      <c r="AC593" s="82"/>
      <c r="AD593" s="82"/>
      <c r="AE593" s="82"/>
      <c r="AF593" s="82"/>
      <c r="AG593" s="82"/>
      <c r="AH593" s="82"/>
      <c r="AI593" s="82"/>
    </row>
    <row r="594" spans="1:35" ht="19.25" customHeight="1" x14ac:dyDescent="0.35">
      <c r="A594" s="79"/>
      <c r="B594" s="78"/>
      <c r="C594" s="79"/>
      <c r="D594" s="79"/>
      <c r="E594" s="79"/>
      <c r="P594" s="17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2"/>
      <c r="AC594" s="82"/>
      <c r="AD594" s="82"/>
      <c r="AE594" s="82"/>
      <c r="AF594" s="82"/>
      <c r="AG594" s="82"/>
      <c r="AH594" s="82"/>
      <c r="AI594" s="82"/>
    </row>
    <row r="595" spans="1:35" ht="19.25" customHeight="1" x14ac:dyDescent="0.35">
      <c r="A595" s="79"/>
      <c r="B595" s="78"/>
      <c r="C595" s="79"/>
      <c r="D595" s="79"/>
      <c r="E595" s="79"/>
      <c r="P595" s="17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2"/>
      <c r="AC595" s="82"/>
      <c r="AD595" s="82"/>
      <c r="AE595" s="82"/>
      <c r="AF595" s="82"/>
      <c r="AG595" s="82"/>
      <c r="AH595" s="82"/>
      <c r="AI595" s="82"/>
    </row>
    <row r="596" spans="1:35" ht="19.25" customHeight="1" x14ac:dyDescent="0.35">
      <c r="A596" s="79"/>
      <c r="B596" s="78"/>
      <c r="C596" s="79"/>
      <c r="D596" s="79"/>
      <c r="E596" s="79"/>
      <c r="P596" s="17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2"/>
      <c r="AC596" s="82"/>
      <c r="AD596" s="82"/>
      <c r="AE596" s="82"/>
      <c r="AF596" s="82"/>
      <c r="AG596" s="82"/>
      <c r="AH596" s="82"/>
      <c r="AI596" s="82"/>
    </row>
    <row r="597" spans="1:35" ht="19.25" customHeight="1" x14ac:dyDescent="0.35">
      <c r="A597" s="79"/>
      <c r="B597" s="78"/>
      <c r="C597" s="79"/>
      <c r="D597" s="79"/>
      <c r="E597" s="79"/>
      <c r="P597" s="17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2"/>
      <c r="AC597" s="82"/>
      <c r="AD597" s="82"/>
      <c r="AE597" s="82"/>
      <c r="AF597" s="82"/>
      <c r="AG597" s="82"/>
      <c r="AH597" s="82"/>
      <c r="AI597" s="82"/>
    </row>
    <row r="598" spans="1:35" ht="19.25" customHeight="1" x14ac:dyDescent="0.35">
      <c r="A598" s="79"/>
      <c r="B598" s="78"/>
      <c r="C598" s="79"/>
      <c r="D598" s="79"/>
      <c r="E598" s="79"/>
      <c r="P598" s="17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2"/>
      <c r="AC598" s="82"/>
      <c r="AD598" s="82"/>
      <c r="AE598" s="82"/>
      <c r="AF598" s="82"/>
      <c r="AG598" s="82"/>
      <c r="AH598" s="82"/>
      <c r="AI598" s="82"/>
    </row>
    <row r="599" spans="1:35" ht="19.25" customHeight="1" x14ac:dyDescent="0.35">
      <c r="A599" s="79"/>
      <c r="B599" s="78"/>
      <c r="C599" s="79"/>
      <c r="D599" s="79"/>
      <c r="E599" s="79"/>
      <c r="P599" s="17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2"/>
      <c r="AC599" s="82"/>
      <c r="AD599" s="82"/>
      <c r="AE599" s="82"/>
      <c r="AF599" s="82"/>
      <c r="AG599" s="82"/>
      <c r="AH599" s="82"/>
      <c r="AI599" s="82"/>
    </row>
    <row r="600" spans="1:35" ht="19.25" customHeight="1" x14ac:dyDescent="0.35">
      <c r="A600" s="79"/>
      <c r="B600" s="78"/>
      <c r="C600" s="79"/>
      <c r="D600" s="79"/>
      <c r="E600" s="79"/>
      <c r="P600" s="17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2"/>
      <c r="AC600" s="82"/>
      <c r="AD600" s="82"/>
      <c r="AE600" s="82"/>
      <c r="AF600" s="82"/>
      <c r="AG600" s="82"/>
      <c r="AH600" s="82"/>
      <c r="AI600" s="82"/>
    </row>
    <row r="601" spans="1:35" ht="19.25" customHeight="1" x14ac:dyDescent="0.35">
      <c r="A601" s="79"/>
      <c r="B601" s="78"/>
      <c r="C601" s="79"/>
      <c r="D601" s="79"/>
      <c r="E601" s="79"/>
      <c r="P601" s="17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2"/>
      <c r="AC601" s="82"/>
      <c r="AD601" s="82"/>
      <c r="AE601" s="82"/>
      <c r="AF601" s="82"/>
      <c r="AG601" s="82"/>
      <c r="AH601" s="82"/>
      <c r="AI601" s="82"/>
    </row>
    <row r="602" spans="1:35" ht="19.25" customHeight="1" x14ac:dyDescent="0.35">
      <c r="A602" s="79"/>
      <c r="B602" s="78"/>
      <c r="C602" s="79"/>
      <c r="D602" s="79"/>
      <c r="E602" s="79"/>
      <c r="P602" s="17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2"/>
      <c r="AC602" s="82"/>
      <c r="AD602" s="82"/>
      <c r="AE602" s="82"/>
      <c r="AF602" s="82"/>
      <c r="AG602" s="82"/>
      <c r="AH602" s="82"/>
      <c r="AI602" s="82"/>
    </row>
    <row r="603" spans="1:35" ht="19.25" customHeight="1" x14ac:dyDescent="0.35">
      <c r="A603" s="79"/>
      <c r="B603" s="78"/>
      <c r="C603" s="79"/>
      <c r="D603" s="79"/>
      <c r="E603" s="79"/>
      <c r="P603" s="17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2"/>
      <c r="AC603" s="82"/>
      <c r="AD603" s="82"/>
      <c r="AE603" s="82"/>
      <c r="AF603" s="82"/>
      <c r="AG603" s="82"/>
      <c r="AH603" s="82"/>
      <c r="AI603" s="82"/>
    </row>
    <row r="604" spans="1:35" ht="19.25" customHeight="1" x14ac:dyDescent="0.35">
      <c r="A604" s="79"/>
      <c r="B604" s="78"/>
      <c r="C604" s="79"/>
      <c r="D604" s="79"/>
      <c r="E604" s="79"/>
      <c r="P604" s="17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2"/>
      <c r="AC604" s="82"/>
      <c r="AD604" s="82"/>
      <c r="AE604" s="82"/>
      <c r="AF604" s="82"/>
      <c r="AG604" s="82"/>
      <c r="AH604" s="82"/>
      <c r="AI604" s="82"/>
    </row>
    <row r="605" spans="1:35" ht="19.25" customHeight="1" x14ac:dyDescent="0.35">
      <c r="A605" s="79"/>
      <c r="B605" s="78"/>
      <c r="C605" s="79"/>
      <c r="D605" s="79"/>
      <c r="E605" s="79"/>
      <c r="P605" s="17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2"/>
      <c r="AC605" s="82"/>
      <c r="AD605" s="82"/>
      <c r="AE605" s="82"/>
      <c r="AF605" s="82"/>
      <c r="AG605" s="82"/>
      <c r="AH605" s="82"/>
      <c r="AI605" s="82"/>
    </row>
    <row r="606" spans="1:35" ht="19.25" customHeight="1" x14ac:dyDescent="0.35">
      <c r="A606" s="79"/>
      <c r="B606" s="78"/>
      <c r="C606" s="79"/>
      <c r="D606" s="79"/>
      <c r="E606" s="79"/>
      <c r="P606" s="17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2"/>
      <c r="AC606" s="82"/>
      <c r="AD606" s="82"/>
      <c r="AE606" s="82"/>
      <c r="AF606" s="82"/>
      <c r="AG606" s="82"/>
      <c r="AH606" s="82"/>
      <c r="AI606" s="82"/>
    </row>
    <row r="607" spans="1:35" ht="19.25" customHeight="1" x14ac:dyDescent="0.35">
      <c r="A607" s="79"/>
      <c r="B607" s="78"/>
      <c r="C607" s="79"/>
      <c r="D607" s="79"/>
      <c r="E607" s="79"/>
      <c r="P607" s="17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2"/>
      <c r="AC607" s="82"/>
      <c r="AD607" s="82"/>
      <c r="AE607" s="82"/>
      <c r="AF607" s="82"/>
      <c r="AG607" s="82"/>
      <c r="AH607" s="82"/>
      <c r="AI607" s="82"/>
    </row>
    <row r="608" spans="1:35" ht="19.25" customHeight="1" x14ac:dyDescent="0.35">
      <c r="A608" s="79"/>
      <c r="B608" s="78"/>
      <c r="C608" s="79"/>
      <c r="D608" s="79"/>
      <c r="E608" s="79"/>
      <c r="P608" s="17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2"/>
      <c r="AC608" s="82"/>
      <c r="AD608" s="82"/>
      <c r="AE608" s="82"/>
      <c r="AF608" s="82"/>
      <c r="AG608" s="82"/>
      <c r="AH608" s="82"/>
      <c r="AI608" s="82"/>
    </row>
    <row r="609" spans="1:35" ht="19.25" customHeight="1" x14ac:dyDescent="0.35">
      <c r="A609" s="79"/>
      <c r="B609" s="78"/>
      <c r="C609" s="79"/>
      <c r="D609" s="79"/>
      <c r="E609" s="79"/>
      <c r="P609" s="17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2"/>
      <c r="AC609" s="82"/>
      <c r="AD609" s="82"/>
      <c r="AE609" s="82"/>
      <c r="AF609" s="82"/>
      <c r="AG609" s="82"/>
      <c r="AH609" s="82"/>
      <c r="AI609" s="82"/>
    </row>
    <row r="610" spans="1:35" ht="19.25" customHeight="1" x14ac:dyDescent="0.35">
      <c r="A610" s="79"/>
      <c r="B610" s="78"/>
      <c r="C610" s="79"/>
      <c r="D610" s="79"/>
      <c r="E610" s="79"/>
      <c r="P610" s="17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2"/>
      <c r="AC610" s="82"/>
      <c r="AD610" s="82"/>
      <c r="AE610" s="82"/>
      <c r="AF610" s="82"/>
      <c r="AG610" s="82"/>
      <c r="AH610" s="82"/>
      <c r="AI610" s="82"/>
    </row>
    <row r="611" spans="1:35" ht="19.25" customHeight="1" x14ac:dyDescent="0.35">
      <c r="A611" s="79"/>
      <c r="B611" s="78"/>
      <c r="C611" s="79"/>
      <c r="D611" s="79"/>
      <c r="E611" s="79"/>
      <c r="P611" s="17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2"/>
      <c r="AC611" s="82"/>
      <c r="AD611" s="82"/>
      <c r="AE611" s="82"/>
      <c r="AF611" s="82"/>
      <c r="AG611" s="82"/>
      <c r="AH611" s="82"/>
      <c r="AI611" s="82"/>
    </row>
    <row r="612" spans="1:35" ht="19.25" customHeight="1" x14ac:dyDescent="0.35">
      <c r="A612" s="79"/>
      <c r="B612" s="78"/>
      <c r="C612" s="79"/>
      <c r="D612" s="79"/>
      <c r="E612" s="79"/>
      <c r="P612" s="17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2"/>
      <c r="AC612" s="82"/>
      <c r="AD612" s="82"/>
      <c r="AE612" s="82"/>
      <c r="AF612" s="82"/>
      <c r="AG612" s="82"/>
      <c r="AH612" s="82"/>
      <c r="AI612" s="82"/>
    </row>
    <row r="613" spans="1:35" ht="19.25" customHeight="1" x14ac:dyDescent="0.35">
      <c r="A613" s="79"/>
      <c r="B613" s="78"/>
      <c r="C613" s="79"/>
      <c r="D613" s="79"/>
      <c r="E613" s="79"/>
      <c r="P613" s="17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2"/>
      <c r="AC613" s="82"/>
      <c r="AD613" s="82"/>
      <c r="AE613" s="82"/>
      <c r="AF613" s="82"/>
      <c r="AG613" s="82"/>
      <c r="AH613" s="82"/>
      <c r="AI613" s="82"/>
    </row>
    <row r="614" spans="1:35" ht="19.25" customHeight="1" x14ac:dyDescent="0.35">
      <c r="A614" s="79"/>
      <c r="B614" s="78"/>
      <c r="C614" s="79"/>
      <c r="D614" s="79"/>
      <c r="E614" s="79"/>
      <c r="P614" s="17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2"/>
      <c r="AC614" s="82"/>
      <c r="AD614" s="82"/>
      <c r="AE614" s="82"/>
      <c r="AF614" s="82"/>
      <c r="AG614" s="82"/>
      <c r="AH614" s="82"/>
      <c r="AI614" s="82"/>
    </row>
    <row r="615" spans="1:35" ht="19.25" customHeight="1" x14ac:dyDescent="0.35">
      <c r="A615" s="79"/>
      <c r="B615" s="78"/>
      <c r="C615" s="79"/>
      <c r="D615" s="79"/>
      <c r="E615" s="79"/>
      <c r="P615" s="17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2"/>
      <c r="AC615" s="82"/>
      <c r="AD615" s="82"/>
      <c r="AE615" s="82"/>
      <c r="AF615" s="82"/>
      <c r="AG615" s="82"/>
      <c r="AH615" s="82"/>
      <c r="AI615" s="82"/>
    </row>
    <row r="616" spans="1:35" ht="19.25" customHeight="1" x14ac:dyDescent="0.35">
      <c r="A616" s="79"/>
      <c r="B616" s="78"/>
      <c r="C616" s="79"/>
      <c r="D616" s="79"/>
      <c r="E616" s="79"/>
      <c r="P616" s="17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2"/>
      <c r="AC616" s="82"/>
      <c r="AD616" s="82"/>
      <c r="AE616" s="82"/>
      <c r="AF616" s="82"/>
      <c r="AG616" s="82"/>
      <c r="AH616" s="82"/>
      <c r="AI616" s="82"/>
    </row>
    <row r="617" spans="1:35" ht="19.25" customHeight="1" x14ac:dyDescent="0.35">
      <c r="A617" s="79"/>
      <c r="B617" s="78"/>
      <c r="C617" s="79"/>
      <c r="D617" s="79"/>
      <c r="E617" s="79"/>
      <c r="P617" s="17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2"/>
      <c r="AC617" s="82"/>
      <c r="AD617" s="82"/>
      <c r="AE617" s="82"/>
      <c r="AF617" s="82"/>
      <c r="AG617" s="82"/>
      <c r="AH617" s="82"/>
      <c r="AI617" s="82"/>
    </row>
    <row r="618" spans="1:35" ht="19.25" customHeight="1" x14ac:dyDescent="0.35">
      <c r="A618" s="79"/>
      <c r="B618" s="78"/>
      <c r="C618" s="79"/>
      <c r="D618" s="79"/>
      <c r="E618" s="79"/>
      <c r="P618" s="17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2"/>
      <c r="AC618" s="82"/>
      <c r="AD618" s="82"/>
      <c r="AE618" s="82"/>
      <c r="AF618" s="82"/>
      <c r="AG618" s="82"/>
      <c r="AH618" s="82"/>
      <c r="AI618" s="82"/>
    </row>
    <row r="619" spans="1:35" ht="19.25" customHeight="1" x14ac:dyDescent="0.35">
      <c r="A619" s="79"/>
      <c r="B619" s="78"/>
      <c r="C619" s="79"/>
      <c r="D619" s="79"/>
      <c r="E619" s="79"/>
      <c r="P619" s="17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2"/>
      <c r="AC619" s="82"/>
      <c r="AD619" s="82"/>
      <c r="AE619" s="82"/>
      <c r="AF619" s="82"/>
      <c r="AG619" s="82"/>
      <c r="AH619" s="82"/>
      <c r="AI619" s="82"/>
    </row>
    <row r="620" spans="1:35" ht="19.25" customHeight="1" x14ac:dyDescent="0.35">
      <c r="A620" s="79"/>
      <c r="B620" s="78"/>
      <c r="C620" s="79"/>
      <c r="D620" s="79"/>
      <c r="E620" s="79"/>
      <c r="P620" s="17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2"/>
      <c r="AC620" s="82"/>
      <c r="AD620" s="82"/>
      <c r="AE620" s="82"/>
      <c r="AF620" s="82"/>
      <c r="AG620" s="82"/>
      <c r="AH620" s="82"/>
      <c r="AI620" s="82"/>
    </row>
    <row r="621" spans="1:35" ht="19.25" customHeight="1" x14ac:dyDescent="0.35">
      <c r="A621" s="79"/>
      <c r="B621" s="78"/>
      <c r="C621" s="79"/>
      <c r="D621" s="79"/>
      <c r="E621" s="79"/>
      <c r="P621" s="17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2"/>
      <c r="AC621" s="82"/>
      <c r="AD621" s="82"/>
      <c r="AE621" s="82"/>
      <c r="AF621" s="82"/>
      <c r="AG621" s="82"/>
      <c r="AH621" s="82"/>
      <c r="AI621" s="82"/>
    </row>
    <row r="622" spans="1:35" ht="19.25" customHeight="1" x14ac:dyDescent="0.35">
      <c r="A622" s="79"/>
      <c r="B622" s="78"/>
      <c r="C622" s="79"/>
      <c r="D622" s="79"/>
      <c r="E622" s="79"/>
      <c r="P622" s="17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2"/>
      <c r="AC622" s="82"/>
      <c r="AD622" s="82"/>
      <c r="AE622" s="82"/>
      <c r="AF622" s="82"/>
      <c r="AG622" s="82"/>
      <c r="AH622" s="82"/>
      <c r="AI622" s="82"/>
    </row>
    <row r="623" spans="1:35" ht="19.25" customHeight="1" x14ac:dyDescent="0.35">
      <c r="A623" s="79"/>
      <c r="B623" s="78"/>
      <c r="C623" s="79"/>
      <c r="D623" s="79"/>
      <c r="E623" s="79"/>
      <c r="P623" s="17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2"/>
      <c r="AC623" s="82"/>
      <c r="AD623" s="82"/>
      <c r="AE623" s="82"/>
      <c r="AF623" s="82"/>
      <c r="AG623" s="82"/>
      <c r="AH623" s="82"/>
      <c r="AI623" s="82"/>
    </row>
    <row r="624" spans="1:35" ht="19.25" customHeight="1" x14ac:dyDescent="0.35">
      <c r="A624" s="79"/>
      <c r="B624" s="78"/>
      <c r="C624" s="79"/>
      <c r="D624" s="79"/>
      <c r="E624" s="79"/>
      <c r="P624" s="17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2"/>
      <c r="AC624" s="82"/>
      <c r="AD624" s="82"/>
      <c r="AE624" s="82"/>
      <c r="AF624" s="82"/>
      <c r="AG624" s="82"/>
      <c r="AH624" s="82"/>
      <c r="AI624" s="82"/>
    </row>
    <row r="625" spans="1:35" ht="19.25" customHeight="1" x14ac:dyDescent="0.35">
      <c r="A625" s="79"/>
      <c r="B625" s="78"/>
      <c r="C625" s="79"/>
      <c r="D625" s="79"/>
      <c r="E625" s="79"/>
      <c r="P625" s="17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2"/>
      <c r="AC625" s="82"/>
      <c r="AD625" s="82"/>
      <c r="AE625" s="82"/>
      <c r="AF625" s="82"/>
      <c r="AG625" s="82"/>
      <c r="AH625" s="82"/>
      <c r="AI625" s="82"/>
    </row>
    <row r="626" spans="1:35" ht="19.25" customHeight="1" x14ac:dyDescent="0.35">
      <c r="A626" s="79"/>
      <c r="B626" s="78"/>
      <c r="C626" s="79"/>
      <c r="D626" s="79"/>
      <c r="E626" s="79"/>
      <c r="P626" s="17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2"/>
      <c r="AC626" s="82"/>
      <c r="AD626" s="82"/>
      <c r="AE626" s="82"/>
      <c r="AF626" s="82"/>
      <c r="AG626" s="82"/>
      <c r="AH626" s="82"/>
      <c r="AI626" s="82"/>
    </row>
    <row r="627" spans="1:35" ht="19.25" customHeight="1" x14ac:dyDescent="0.35">
      <c r="A627" s="79"/>
      <c r="B627" s="78"/>
      <c r="C627" s="79"/>
      <c r="D627" s="79"/>
      <c r="E627" s="79"/>
      <c r="P627" s="17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2"/>
      <c r="AC627" s="82"/>
      <c r="AD627" s="82"/>
      <c r="AE627" s="82"/>
      <c r="AF627" s="82"/>
      <c r="AG627" s="82"/>
      <c r="AH627" s="82"/>
      <c r="AI627" s="82"/>
    </row>
    <row r="628" spans="1:35" ht="19.25" customHeight="1" x14ac:dyDescent="0.35">
      <c r="A628" s="79"/>
      <c r="B628" s="78"/>
      <c r="C628" s="79"/>
      <c r="D628" s="79"/>
      <c r="E628" s="79"/>
      <c r="P628" s="17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2"/>
      <c r="AC628" s="82"/>
      <c r="AD628" s="82"/>
      <c r="AE628" s="82"/>
      <c r="AF628" s="82"/>
      <c r="AG628" s="82"/>
      <c r="AH628" s="82"/>
      <c r="AI628" s="82"/>
    </row>
    <row r="629" spans="1:35" ht="19.25" customHeight="1" x14ac:dyDescent="0.35">
      <c r="A629" s="79"/>
      <c r="B629" s="78"/>
      <c r="C629" s="79"/>
      <c r="D629" s="79"/>
      <c r="E629" s="79"/>
      <c r="P629" s="17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2"/>
      <c r="AC629" s="82"/>
      <c r="AD629" s="82"/>
      <c r="AE629" s="82"/>
      <c r="AF629" s="82"/>
      <c r="AG629" s="82"/>
      <c r="AH629" s="82"/>
      <c r="AI629" s="82"/>
    </row>
    <row r="630" spans="1:35" ht="19.25" customHeight="1" x14ac:dyDescent="0.35">
      <c r="A630" s="79"/>
      <c r="B630" s="78"/>
      <c r="C630" s="79"/>
      <c r="D630" s="79"/>
      <c r="E630" s="79"/>
      <c r="P630" s="17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2"/>
      <c r="AC630" s="82"/>
      <c r="AD630" s="82"/>
      <c r="AE630" s="82"/>
      <c r="AF630" s="82"/>
      <c r="AG630" s="82"/>
      <c r="AH630" s="82"/>
      <c r="AI630" s="82"/>
    </row>
    <row r="631" spans="1:35" ht="19.25" customHeight="1" x14ac:dyDescent="0.35">
      <c r="A631" s="79"/>
      <c r="B631" s="78"/>
      <c r="C631" s="79"/>
      <c r="D631" s="79"/>
      <c r="E631" s="79"/>
      <c r="P631" s="17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2"/>
      <c r="AC631" s="82"/>
      <c r="AD631" s="82"/>
      <c r="AE631" s="82"/>
      <c r="AF631" s="82"/>
      <c r="AG631" s="82"/>
      <c r="AH631" s="82"/>
      <c r="AI631" s="82"/>
    </row>
    <row r="632" spans="1:35" ht="19.25" customHeight="1" x14ac:dyDescent="0.35">
      <c r="A632" s="79"/>
      <c r="B632" s="78"/>
      <c r="C632" s="79"/>
      <c r="D632" s="79"/>
      <c r="E632" s="79"/>
      <c r="P632" s="17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2"/>
      <c r="AC632" s="82"/>
      <c r="AD632" s="82"/>
      <c r="AE632" s="82"/>
      <c r="AF632" s="82"/>
      <c r="AG632" s="82"/>
      <c r="AH632" s="82"/>
      <c r="AI632" s="82"/>
    </row>
    <row r="633" spans="1:35" ht="19.25" customHeight="1" x14ac:dyDescent="0.35">
      <c r="A633" s="79"/>
      <c r="B633" s="78"/>
      <c r="C633" s="79"/>
      <c r="D633" s="79"/>
      <c r="E633" s="79"/>
      <c r="P633" s="17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2"/>
      <c r="AC633" s="82"/>
      <c r="AD633" s="82"/>
      <c r="AE633" s="82"/>
      <c r="AF633" s="82"/>
      <c r="AG633" s="82"/>
      <c r="AH633" s="82"/>
      <c r="AI633" s="82"/>
    </row>
    <row r="634" spans="1:35" ht="19.25" customHeight="1" x14ac:dyDescent="0.35">
      <c r="A634" s="79"/>
      <c r="B634" s="78"/>
      <c r="C634" s="79"/>
      <c r="D634" s="79"/>
      <c r="E634" s="79"/>
      <c r="P634" s="17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2"/>
      <c r="AC634" s="82"/>
      <c r="AD634" s="82"/>
      <c r="AE634" s="82"/>
      <c r="AF634" s="82"/>
      <c r="AG634" s="82"/>
      <c r="AH634" s="82"/>
      <c r="AI634" s="82"/>
    </row>
    <row r="635" spans="1:35" ht="19.25" customHeight="1" x14ac:dyDescent="0.35">
      <c r="A635" s="79"/>
      <c r="B635" s="78"/>
      <c r="C635" s="79"/>
      <c r="D635" s="79"/>
      <c r="E635" s="79"/>
      <c r="P635" s="17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2"/>
      <c r="AC635" s="82"/>
      <c r="AD635" s="82"/>
      <c r="AE635" s="82"/>
      <c r="AF635" s="82"/>
      <c r="AG635" s="82"/>
      <c r="AH635" s="82"/>
      <c r="AI635" s="82"/>
    </row>
    <row r="636" spans="1:35" ht="19.25" customHeight="1" x14ac:dyDescent="0.35">
      <c r="A636" s="79"/>
      <c r="B636" s="78"/>
      <c r="C636" s="79"/>
      <c r="D636" s="79"/>
      <c r="E636" s="79"/>
      <c r="P636" s="17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2"/>
      <c r="AC636" s="82"/>
      <c r="AD636" s="82"/>
      <c r="AE636" s="82"/>
      <c r="AF636" s="82"/>
      <c r="AG636" s="82"/>
      <c r="AH636" s="82"/>
      <c r="AI636" s="82"/>
    </row>
    <row r="637" spans="1:35" ht="19.25" customHeight="1" x14ac:dyDescent="0.35">
      <c r="A637" s="79"/>
      <c r="B637" s="78"/>
      <c r="C637" s="79"/>
      <c r="D637" s="79"/>
      <c r="E637" s="79"/>
      <c r="P637" s="17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2"/>
      <c r="AC637" s="82"/>
      <c r="AD637" s="82"/>
      <c r="AE637" s="82"/>
      <c r="AF637" s="82"/>
      <c r="AG637" s="82"/>
      <c r="AH637" s="82"/>
      <c r="AI637" s="82"/>
    </row>
    <row r="638" spans="1:35" ht="19.25" customHeight="1" x14ac:dyDescent="0.35">
      <c r="A638" s="79"/>
      <c r="B638" s="78"/>
      <c r="C638" s="79"/>
      <c r="D638" s="79"/>
      <c r="E638" s="79"/>
      <c r="P638" s="17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2"/>
      <c r="AC638" s="82"/>
      <c r="AD638" s="82"/>
      <c r="AE638" s="82"/>
      <c r="AF638" s="82"/>
      <c r="AG638" s="82"/>
      <c r="AH638" s="82"/>
      <c r="AI638" s="82"/>
    </row>
    <row r="639" spans="1:35" ht="19.25" customHeight="1" x14ac:dyDescent="0.35">
      <c r="A639" s="79"/>
      <c r="B639" s="78"/>
      <c r="C639" s="79"/>
      <c r="D639" s="79"/>
      <c r="E639" s="79"/>
      <c r="P639" s="17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2"/>
      <c r="AC639" s="82"/>
      <c r="AD639" s="82"/>
      <c r="AE639" s="82"/>
      <c r="AF639" s="82"/>
      <c r="AG639" s="82"/>
      <c r="AH639" s="82"/>
      <c r="AI639" s="82"/>
    </row>
    <row r="640" spans="1:35" ht="19.25" customHeight="1" x14ac:dyDescent="0.35">
      <c r="A640" s="79"/>
      <c r="B640" s="78"/>
      <c r="C640" s="79"/>
      <c r="D640" s="79"/>
      <c r="E640" s="79"/>
      <c r="P640" s="17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2"/>
      <c r="AC640" s="82"/>
      <c r="AD640" s="82"/>
      <c r="AE640" s="82"/>
      <c r="AF640" s="82"/>
      <c r="AG640" s="82"/>
      <c r="AH640" s="82"/>
      <c r="AI640" s="82"/>
    </row>
    <row r="641" spans="1:35" ht="19.25" customHeight="1" x14ac:dyDescent="0.35">
      <c r="A641" s="79"/>
      <c r="B641" s="78"/>
      <c r="C641" s="79"/>
      <c r="D641" s="79"/>
      <c r="E641" s="79"/>
      <c r="P641" s="17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2"/>
      <c r="AC641" s="82"/>
      <c r="AD641" s="82"/>
      <c r="AE641" s="82"/>
      <c r="AF641" s="82"/>
      <c r="AG641" s="82"/>
      <c r="AH641" s="82"/>
      <c r="AI641" s="82"/>
    </row>
    <row r="642" spans="1:35" ht="19.25" customHeight="1" x14ac:dyDescent="0.35">
      <c r="A642" s="79"/>
      <c r="B642" s="78"/>
      <c r="C642" s="79"/>
      <c r="D642" s="79"/>
      <c r="E642" s="79"/>
      <c r="P642" s="17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2"/>
      <c r="AC642" s="82"/>
      <c r="AD642" s="82"/>
      <c r="AE642" s="82"/>
      <c r="AF642" s="82"/>
      <c r="AG642" s="82"/>
      <c r="AH642" s="82"/>
      <c r="AI642" s="82"/>
    </row>
    <row r="643" spans="1:35" ht="19.25" customHeight="1" x14ac:dyDescent="0.35">
      <c r="A643" s="79"/>
      <c r="B643" s="78"/>
      <c r="C643" s="79"/>
      <c r="D643" s="79"/>
      <c r="E643" s="79"/>
      <c r="P643" s="17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2"/>
      <c r="AC643" s="82"/>
      <c r="AD643" s="82"/>
      <c r="AE643" s="82"/>
      <c r="AF643" s="82"/>
      <c r="AG643" s="82"/>
      <c r="AH643" s="82"/>
      <c r="AI643" s="82"/>
    </row>
    <row r="644" spans="1:35" ht="19.25" customHeight="1" x14ac:dyDescent="0.35">
      <c r="A644" s="79"/>
      <c r="B644" s="78"/>
      <c r="C644" s="79"/>
      <c r="D644" s="79"/>
      <c r="E644" s="79"/>
      <c r="P644" s="17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2"/>
      <c r="AC644" s="82"/>
      <c r="AD644" s="82"/>
      <c r="AE644" s="82"/>
      <c r="AF644" s="82"/>
      <c r="AG644" s="82"/>
      <c r="AH644" s="82"/>
      <c r="AI644" s="82"/>
    </row>
    <row r="645" spans="1:35" ht="19.25" customHeight="1" x14ac:dyDescent="0.35">
      <c r="A645" s="79"/>
      <c r="B645" s="78"/>
      <c r="C645" s="79"/>
      <c r="D645" s="79"/>
      <c r="E645" s="79"/>
      <c r="P645" s="17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2"/>
      <c r="AC645" s="82"/>
      <c r="AD645" s="82"/>
      <c r="AE645" s="82"/>
      <c r="AF645" s="82"/>
      <c r="AG645" s="82"/>
      <c r="AH645" s="82"/>
      <c r="AI645" s="82"/>
    </row>
    <row r="646" spans="1:35" ht="19.25" customHeight="1" x14ac:dyDescent="0.35">
      <c r="A646" s="79"/>
      <c r="B646" s="78"/>
      <c r="C646" s="79"/>
      <c r="D646" s="79"/>
      <c r="E646" s="79"/>
      <c r="P646" s="17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2"/>
      <c r="AC646" s="82"/>
      <c r="AD646" s="82"/>
      <c r="AE646" s="82"/>
      <c r="AF646" s="82"/>
      <c r="AG646" s="82"/>
      <c r="AH646" s="82"/>
      <c r="AI646" s="82"/>
    </row>
    <row r="647" spans="1:35" ht="19.25" customHeight="1" x14ac:dyDescent="0.35">
      <c r="A647" s="79"/>
      <c r="B647" s="78"/>
      <c r="C647" s="79"/>
      <c r="D647" s="79"/>
      <c r="E647" s="79"/>
      <c r="P647" s="17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2"/>
      <c r="AC647" s="82"/>
      <c r="AD647" s="82"/>
      <c r="AE647" s="82"/>
      <c r="AF647" s="82"/>
      <c r="AG647" s="82"/>
      <c r="AH647" s="82"/>
      <c r="AI647" s="82"/>
    </row>
    <row r="648" spans="1:35" ht="19.25" customHeight="1" x14ac:dyDescent="0.35">
      <c r="A648" s="79"/>
      <c r="B648" s="78"/>
      <c r="C648" s="79"/>
      <c r="D648" s="79"/>
      <c r="E648" s="79"/>
      <c r="P648" s="17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2"/>
      <c r="AC648" s="82"/>
      <c r="AD648" s="82"/>
      <c r="AE648" s="82"/>
      <c r="AF648" s="82"/>
      <c r="AG648" s="82"/>
      <c r="AH648" s="82"/>
      <c r="AI648" s="82"/>
    </row>
    <row r="649" spans="1:35" ht="19.25" customHeight="1" x14ac:dyDescent="0.35">
      <c r="A649" s="79"/>
      <c r="B649" s="78"/>
      <c r="C649" s="79"/>
      <c r="D649" s="79"/>
      <c r="E649" s="79"/>
      <c r="P649" s="17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2"/>
      <c r="AC649" s="82"/>
      <c r="AD649" s="82"/>
      <c r="AE649" s="82"/>
      <c r="AF649" s="82"/>
      <c r="AG649" s="82"/>
      <c r="AH649" s="82"/>
      <c r="AI649" s="82"/>
    </row>
    <row r="650" spans="1:35" ht="19.25" customHeight="1" x14ac:dyDescent="0.35">
      <c r="A650" s="79"/>
      <c r="B650" s="78"/>
      <c r="C650" s="79"/>
      <c r="D650" s="79"/>
      <c r="E650" s="79"/>
      <c r="P650" s="17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2"/>
      <c r="AC650" s="82"/>
      <c r="AD650" s="82"/>
      <c r="AE650" s="82"/>
      <c r="AF650" s="82"/>
      <c r="AG650" s="82"/>
      <c r="AH650" s="82"/>
      <c r="AI650" s="82"/>
    </row>
    <row r="651" spans="1:35" ht="19.25" customHeight="1" x14ac:dyDescent="0.35">
      <c r="A651" s="79"/>
      <c r="B651" s="78"/>
      <c r="C651" s="79"/>
      <c r="D651" s="79"/>
      <c r="E651" s="79"/>
      <c r="P651" s="17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2"/>
      <c r="AC651" s="82"/>
      <c r="AD651" s="82"/>
      <c r="AE651" s="82"/>
      <c r="AF651" s="82"/>
      <c r="AG651" s="82"/>
      <c r="AH651" s="82"/>
      <c r="AI651" s="82"/>
    </row>
    <row r="652" spans="1:35" ht="19.25" customHeight="1" x14ac:dyDescent="0.35">
      <c r="A652" s="79"/>
      <c r="B652" s="78"/>
      <c r="C652" s="79"/>
      <c r="D652" s="79"/>
      <c r="E652" s="79"/>
      <c r="P652" s="17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2"/>
      <c r="AC652" s="82"/>
      <c r="AD652" s="82"/>
      <c r="AE652" s="82"/>
      <c r="AF652" s="82"/>
      <c r="AG652" s="82"/>
      <c r="AH652" s="82"/>
      <c r="AI652" s="82"/>
    </row>
    <row r="653" spans="1:35" ht="19.25" customHeight="1" x14ac:dyDescent="0.35">
      <c r="A653" s="79"/>
      <c r="B653" s="78"/>
      <c r="C653" s="79"/>
      <c r="D653" s="79"/>
      <c r="E653" s="79"/>
      <c r="P653" s="17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2"/>
      <c r="AC653" s="82"/>
      <c r="AD653" s="82"/>
      <c r="AE653" s="82"/>
      <c r="AF653" s="82"/>
      <c r="AG653" s="82"/>
      <c r="AH653" s="82"/>
      <c r="AI653" s="82"/>
    </row>
    <row r="654" spans="1:35" ht="19.25" customHeight="1" x14ac:dyDescent="0.35">
      <c r="A654" s="79"/>
      <c r="B654" s="78"/>
      <c r="C654" s="79"/>
      <c r="D654" s="79"/>
      <c r="E654" s="79"/>
      <c r="P654" s="17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2"/>
      <c r="AC654" s="82"/>
      <c r="AD654" s="82"/>
      <c r="AE654" s="82"/>
      <c r="AF654" s="82"/>
      <c r="AG654" s="82"/>
      <c r="AH654" s="82"/>
      <c r="AI654" s="82"/>
    </row>
    <row r="655" spans="1:35" ht="19.25" customHeight="1" x14ac:dyDescent="0.35">
      <c r="A655" s="79"/>
      <c r="B655" s="78"/>
      <c r="C655" s="79"/>
      <c r="D655" s="79"/>
      <c r="E655" s="79"/>
      <c r="P655" s="17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2"/>
      <c r="AC655" s="82"/>
      <c r="AD655" s="82"/>
      <c r="AE655" s="82"/>
      <c r="AF655" s="82"/>
      <c r="AG655" s="82"/>
      <c r="AH655" s="82"/>
      <c r="AI655" s="82"/>
    </row>
    <row r="656" spans="1:35" ht="19.25" customHeight="1" x14ac:dyDescent="0.35">
      <c r="A656" s="79"/>
      <c r="B656" s="78"/>
      <c r="C656" s="79"/>
      <c r="D656" s="79"/>
      <c r="E656" s="79"/>
      <c r="P656" s="17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2"/>
      <c r="AC656" s="82"/>
      <c r="AD656" s="82"/>
      <c r="AE656" s="82"/>
      <c r="AF656" s="82"/>
      <c r="AG656" s="82"/>
      <c r="AH656" s="82"/>
      <c r="AI656" s="82"/>
    </row>
    <row r="657" spans="1:35" ht="19.25" customHeight="1" x14ac:dyDescent="0.35">
      <c r="A657" s="79"/>
      <c r="B657" s="78"/>
      <c r="C657" s="79"/>
      <c r="D657" s="79"/>
      <c r="E657" s="79"/>
      <c r="P657" s="17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2"/>
      <c r="AC657" s="82"/>
      <c r="AD657" s="82"/>
      <c r="AE657" s="82"/>
      <c r="AF657" s="82"/>
      <c r="AG657" s="82"/>
      <c r="AH657" s="82"/>
      <c r="AI657" s="82"/>
    </row>
    <row r="658" spans="1:35" ht="19.25" customHeight="1" x14ac:dyDescent="0.35">
      <c r="A658" s="79"/>
      <c r="B658" s="78"/>
      <c r="C658" s="79"/>
      <c r="D658" s="79"/>
      <c r="E658" s="79"/>
      <c r="P658" s="17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2"/>
      <c r="AC658" s="82"/>
      <c r="AD658" s="82"/>
      <c r="AE658" s="82"/>
      <c r="AF658" s="82"/>
      <c r="AG658" s="82"/>
      <c r="AH658" s="82"/>
      <c r="AI658" s="82"/>
    </row>
    <row r="659" spans="1:35" ht="19.25" customHeight="1" x14ac:dyDescent="0.35">
      <c r="A659" s="79"/>
      <c r="B659" s="78"/>
      <c r="C659" s="79"/>
      <c r="D659" s="79"/>
      <c r="E659" s="79"/>
      <c r="P659" s="17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2"/>
      <c r="AC659" s="82"/>
      <c r="AD659" s="82"/>
      <c r="AE659" s="82"/>
      <c r="AF659" s="82"/>
      <c r="AG659" s="82"/>
      <c r="AH659" s="82"/>
      <c r="AI659" s="82"/>
    </row>
    <row r="660" spans="1:35" ht="19.25" customHeight="1" x14ac:dyDescent="0.35">
      <c r="A660" s="79"/>
      <c r="B660" s="78"/>
      <c r="C660" s="79"/>
      <c r="D660" s="79"/>
      <c r="E660" s="79"/>
      <c r="P660" s="17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2"/>
      <c r="AC660" s="82"/>
      <c r="AD660" s="82"/>
      <c r="AE660" s="82"/>
      <c r="AF660" s="82"/>
      <c r="AG660" s="82"/>
      <c r="AH660" s="82"/>
      <c r="AI660" s="82"/>
    </row>
    <row r="661" spans="1:35" ht="19.25" customHeight="1" x14ac:dyDescent="0.35">
      <c r="A661" s="79"/>
      <c r="B661" s="78"/>
      <c r="C661" s="79"/>
      <c r="D661" s="79"/>
      <c r="E661" s="79"/>
      <c r="P661" s="17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2"/>
      <c r="AC661" s="82"/>
      <c r="AD661" s="82"/>
      <c r="AE661" s="82"/>
      <c r="AF661" s="82"/>
      <c r="AG661" s="82"/>
      <c r="AH661" s="82"/>
      <c r="AI661" s="82"/>
    </row>
    <row r="662" spans="1:35" ht="19.25" customHeight="1" x14ac:dyDescent="0.35">
      <c r="A662" s="79"/>
      <c r="B662" s="78"/>
      <c r="C662" s="79"/>
      <c r="D662" s="79"/>
      <c r="E662" s="79"/>
      <c r="P662" s="17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2"/>
      <c r="AC662" s="82"/>
      <c r="AD662" s="82"/>
      <c r="AE662" s="82"/>
      <c r="AF662" s="82"/>
      <c r="AG662" s="82"/>
      <c r="AH662" s="82"/>
      <c r="AI662" s="82"/>
    </row>
    <row r="663" spans="1:35" ht="19.25" customHeight="1" x14ac:dyDescent="0.35">
      <c r="A663" s="79"/>
      <c r="B663" s="78"/>
      <c r="C663" s="79"/>
      <c r="D663" s="79"/>
      <c r="E663" s="79"/>
      <c r="P663" s="17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2"/>
      <c r="AC663" s="82"/>
      <c r="AD663" s="82"/>
      <c r="AE663" s="82"/>
      <c r="AF663" s="82"/>
      <c r="AG663" s="82"/>
      <c r="AH663" s="82"/>
      <c r="AI663" s="82"/>
    </row>
    <row r="664" spans="1:35" ht="19.25" customHeight="1" x14ac:dyDescent="0.35">
      <c r="A664" s="79"/>
      <c r="B664" s="78"/>
      <c r="C664" s="79"/>
      <c r="D664" s="79"/>
      <c r="E664" s="79"/>
      <c r="P664" s="17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2"/>
      <c r="AC664" s="82"/>
      <c r="AD664" s="82"/>
      <c r="AE664" s="82"/>
      <c r="AF664" s="82"/>
      <c r="AG664" s="82"/>
      <c r="AH664" s="82"/>
      <c r="AI664" s="82"/>
    </row>
    <row r="665" spans="1:35" ht="19.25" customHeight="1" x14ac:dyDescent="0.35">
      <c r="A665" s="79"/>
      <c r="B665" s="78"/>
      <c r="C665" s="79"/>
      <c r="D665" s="79"/>
      <c r="E665" s="79"/>
      <c r="P665" s="17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2"/>
      <c r="AC665" s="82"/>
      <c r="AD665" s="82"/>
      <c r="AE665" s="82"/>
      <c r="AF665" s="82"/>
      <c r="AG665" s="82"/>
      <c r="AH665" s="82"/>
      <c r="AI665" s="82"/>
    </row>
    <row r="666" spans="1:35" ht="19.25" customHeight="1" x14ac:dyDescent="0.35">
      <c r="A666" s="79"/>
      <c r="B666" s="78"/>
      <c r="C666" s="79"/>
      <c r="D666" s="79"/>
      <c r="E666" s="79"/>
      <c r="P666" s="17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2"/>
      <c r="AC666" s="82"/>
      <c r="AD666" s="82"/>
      <c r="AE666" s="82"/>
      <c r="AF666" s="82"/>
      <c r="AG666" s="82"/>
      <c r="AH666" s="82"/>
      <c r="AI666" s="82"/>
    </row>
    <row r="667" spans="1:35" ht="19.25" customHeight="1" x14ac:dyDescent="0.35">
      <c r="A667" s="79"/>
      <c r="B667" s="78"/>
      <c r="C667" s="79"/>
      <c r="D667" s="79"/>
      <c r="E667" s="79"/>
      <c r="P667" s="17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2"/>
      <c r="AC667" s="82"/>
      <c r="AD667" s="82"/>
      <c r="AE667" s="82"/>
      <c r="AF667" s="82"/>
      <c r="AG667" s="82"/>
      <c r="AH667" s="82"/>
      <c r="AI667" s="82"/>
    </row>
    <row r="668" spans="1:35" ht="19.25" customHeight="1" x14ac:dyDescent="0.35">
      <c r="A668" s="79"/>
      <c r="B668" s="78"/>
      <c r="C668" s="79"/>
      <c r="D668" s="79"/>
      <c r="E668" s="79"/>
      <c r="P668" s="17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2"/>
      <c r="AC668" s="82"/>
      <c r="AD668" s="82"/>
      <c r="AE668" s="82"/>
      <c r="AF668" s="82"/>
      <c r="AG668" s="82"/>
      <c r="AH668" s="82"/>
      <c r="AI668" s="82"/>
    </row>
    <row r="669" spans="1:35" ht="19.25" customHeight="1" x14ac:dyDescent="0.35">
      <c r="A669" s="79"/>
      <c r="B669" s="78"/>
      <c r="C669" s="79"/>
      <c r="D669" s="79"/>
      <c r="E669" s="79"/>
      <c r="P669" s="17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2"/>
      <c r="AC669" s="82"/>
      <c r="AD669" s="82"/>
      <c r="AE669" s="82"/>
      <c r="AF669" s="82"/>
      <c r="AG669" s="82"/>
      <c r="AH669" s="82"/>
      <c r="AI669" s="82"/>
    </row>
    <row r="670" spans="1:35" ht="19.25" customHeight="1" x14ac:dyDescent="0.35">
      <c r="A670" s="79"/>
      <c r="B670" s="78"/>
      <c r="C670" s="79"/>
      <c r="D670" s="79"/>
      <c r="E670" s="79"/>
      <c r="P670" s="17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2"/>
      <c r="AC670" s="82"/>
      <c r="AD670" s="82"/>
      <c r="AE670" s="82"/>
      <c r="AF670" s="82"/>
      <c r="AG670" s="82"/>
      <c r="AH670" s="82"/>
      <c r="AI670" s="82"/>
    </row>
    <row r="671" spans="1:35" ht="19.25" customHeight="1" x14ac:dyDescent="0.35">
      <c r="A671" s="79"/>
      <c r="B671" s="78"/>
      <c r="C671" s="79"/>
      <c r="D671" s="79"/>
      <c r="E671" s="79"/>
      <c r="P671" s="17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2"/>
      <c r="AC671" s="82"/>
      <c r="AD671" s="82"/>
      <c r="AE671" s="82"/>
      <c r="AF671" s="82"/>
      <c r="AG671" s="82"/>
      <c r="AH671" s="82"/>
      <c r="AI671" s="82"/>
    </row>
    <row r="672" spans="1:35" ht="19.25" customHeight="1" x14ac:dyDescent="0.35">
      <c r="A672" s="79"/>
      <c r="B672" s="78"/>
      <c r="C672" s="79"/>
      <c r="D672" s="79"/>
      <c r="E672" s="79"/>
      <c r="P672" s="17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2"/>
      <c r="AC672" s="82"/>
      <c r="AD672" s="82"/>
      <c r="AE672" s="82"/>
      <c r="AF672" s="82"/>
      <c r="AG672" s="82"/>
      <c r="AH672" s="82"/>
      <c r="AI672" s="82"/>
    </row>
    <row r="673" spans="1:35" ht="19.25" customHeight="1" x14ac:dyDescent="0.35">
      <c r="A673" s="79"/>
      <c r="B673" s="78"/>
      <c r="C673" s="79"/>
      <c r="D673" s="79"/>
      <c r="E673" s="79"/>
      <c r="P673" s="17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2"/>
      <c r="AC673" s="82"/>
      <c r="AD673" s="82"/>
      <c r="AE673" s="82"/>
      <c r="AF673" s="82"/>
      <c r="AG673" s="82"/>
      <c r="AH673" s="82"/>
      <c r="AI673" s="82"/>
    </row>
    <row r="674" spans="1:35" ht="19.25" customHeight="1" x14ac:dyDescent="0.35">
      <c r="A674" s="79"/>
      <c r="B674" s="78"/>
      <c r="C674" s="79"/>
      <c r="D674" s="79"/>
      <c r="E674" s="79"/>
      <c r="P674" s="17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2"/>
      <c r="AC674" s="82"/>
      <c r="AD674" s="82"/>
      <c r="AE674" s="82"/>
      <c r="AF674" s="82"/>
      <c r="AG674" s="82"/>
      <c r="AH674" s="82"/>
      <c r="AI674" s="82"/>
    </row>
    <row r="675" spans="1:35" ht="19.25" customHeight="1" x14ac:dyDescent="0.35">
      <c r="A675" s="79"/>
      <c r="B675" s="78"/>
      <c r="C675" s="79"/>
      <c r="D675" s="79"/>
      <c r="E675" s="79"/>
      <c r="P675" s="17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2"/>
      <c r="AC675" s="82"/>
      <c r="AD675" s="82"/>
      <c r="AE675" s="82"/>
      <c r="AF675" s="82"/>
      <c r="AG675" s="82"/>
      <c r="AH675" s="82"/>
      <c r="AI675" s="82"/>
    </row>
    <row r="676" spans="1:35" ht="19.25" customHeight="1" x14ac:dyDescent="0.35">
      <c r="A676" s="79"/>
      <c r="B676" s="78"/>
      <c r="C676" s="79"/>
      <c r="D676" s="79"/>
      <c r="E676" s="79"/>
      <c r="P676" s="17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2"/>
      <c r="AC676" s="82"/>
      <c r="AD676" s="82"/>
      <c r="AE676" s="82"/>
      <c r="AF676" s="82"/>
      <c r="AG676" s="82"/>
      <c r="AH676" s="82"/>
      <c r="AI676" s="82"/>
    </row>
    <row r="677" spans="1:35" ht="19.25" customHeight="1" x14ac:dyDescent="0.35">
      <c r="A677" s="79"/>
      <c r="B677" s="78"/>
      <c r="C677" s="79"/>
      <c r="D677" s="79"/>
      <c r="E677" s="79"/>
      <c r="P677" s="17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2"/>
      <c r="AC677" s="82"/>
      <c r="AD677" s="82"/>
      <c r="AE677" s="82"/>
      <c r="AF677" s="82"/>
      <c r="AG677" s="82"/>
      <c r="AH677" s="82"/>
      <c r="AI677" s="82"/>
    </row>
    <row r="678" spans="1:35" ht="19.25" customHeight="1" x14ac:dyDescent="0.35">
      <c r="A678" s="79"/>
      <c r="B678" s="78"/>
      <c r="C678" s="79"/>
      <c r="D678" s="79"/>
      <c r="E678" s="79"/>
      <c r="P678" s="17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2"/>
      <c r="AC678" s="82"/>
      <c r="AD678" s="82"/>
      <c r="AE678" s="82"/>
      <c r="AF678" s="82"/>
      <c r="AG678" s="82"/>
      <c r="AH678" s="82"/>
      <c r="AI678" s="82"/>
    </row>
    <row r="679" spans="1:35" ht="19.25" customHeight="1" x14ac:dyDescent="0.35">
      <c r="A679" s="79"/>
      <c r="B679" s="78"/>
      <c r="C679" s="79"/>
      <c r="D679" s="79"/>
      <c r="E679" s="79"/>
      <c r="P679" s="17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2"/>
      <c r="AC679" s="82"/>
      <c r="AD679" s="82"/>
      <c r="AE679" s="82"/>
      <c r="AF679" s="82"/>
      <c r="AG679" s="82"/>
      <c r="AH679" s="82"/>
      <c r="AI679" s="82"/>
    </row>
    <row r="680" spans="1:35" ht="19.25" customHeight="1" x14ac:dyDescent="0.35">
      <c r="A680" s="79"/>
      <c r="B680" s="78"/>
      <c r="C680" s="79"/>
      <c r="D680" s="79"/>
      <c r="E680" s="79"/>
      <c r="P680" s="17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2"/>
      <c r="AC680" s="82"/>
      <c r="AD680" s="82"/>
      <c r="AE680" s="82"/>
      <c r="AF680" s="82"/>
      <c r="AG680" s="82"/>
      <c r="AH680" s="82"/>
      <c r="AI680" s="82"/>
    </row>
    <row r="681" spans="1:35" ht="19.25" customHeight="1" x14ac:dyDescent="0.35">
      <c r="A681" s="79"/>
      <c r="B681" s="78"/>
      <c r="C681" s="79"/>
      <c r="D681" s="79"/>
      <c r="E681" s="79"/>
      <c r="P681" s="17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2"/>
      <c r="AC681" s="82"/>
      <c r="AD681" s="82"/>
      <c r="AE681" s="82"/>
      <c r="AF681" s="82"/>
      <c r="AG681" s="82"/>
      <c r="AH681" s="82"/>
      <c r="AI681" s="82"/>
    </row>
    <row r="682" spans="1:35" ht="19.25" customHeight="1" x14ac:dyDescent="0.35">
      <c r="A682" s="79"/>
      <c r="B682" s="78"/>
      <c r="C682" s="79"/>
      <c r="D682" s="79"/>
      <c r="E682" s="79"/>
      <c r="P682" s="17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2"/>
      <c r="AC682" s="82"/>
      <c r="AD682" s="82"/>
      <c r="AE682" s="82"/>
      <c r="AF682" s="82"/>
      <c r="AG682" s="82"/>
      <c r="AH682" s="82"/>
      <c r="AI682" s="82"/>
    </row>
    <row r="683" spans="1:35" ht="19.25" customHeight="1" x14ac:dyDescent="0.35">
      <c r="A683" s="79"/>
      <c r="B683" s="78"/>
      <c r="C683" s="79"/>
      <c r="D683" s="79"/>
      <c r="E683" s="79"/>
      <c r="P683" s="17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2"/>
      <c r="AC683" s="82"/>
      <c r="AD683" s="82"/>
      <c r="AE683" s="82"/>
      <c r="AF683" s="82"/>
      <c r="AG683" s="82"/>
      <c r="AH683" s="82"/>
      <c r="AI683" s="82"/>
    </row>
    <row r="684" spans="1:35" ht="19.25" customHeight="1" x14ac:dyDescent="0.35">
      <c r="A684" s="79"/>
      <c r="B684" s="78"/>
      <c r="C684" s="79"/>
      <c r="D684" s="79"/>
      <c r="E684" s="79"/>
      <c r="P684" s="17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2"/>
      <c r="AC684" s="82"/>
      <c r="AD684" s="82"/>
      <c r="AE684" s="82"/>
      <c r="AF684" s="82"/>
      <c r="AG684" s="82"/>
      <c r="AH684" s="82"/>
      <c r="AI684" s="82"/>
    </row>
    <row r="685" spans="1:35" ht="19.25" customHeight="1" x14ac:dyDescent="0.35">
      <c r="A685" s="79"/>
      <c r="B685" s="78"/>
      <c r="C685" s="79"/>
      <c r="D685" s="79"/>
      <c r="E685" s="79"/>
      <c r="P685" s="17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2"/>
      <c r="AC685" s="82"/>
      <c r="AD685" s="82"/>
      <c r="AE685" s="82"/>
      <c r="AF685" s="82"/>
      <c r="AG685" s="82"/>
      <c r="AH685" s="82"/>
      <c r="AI685" s="82"/>
    </row>
    <row r="686" spans="1:35" ht="19.25" customHeight="1" x14ac:dyDescent="0.35">
      <c r="A686" s="79"/>
      <c r="B686" s="78"/>
      <c r="C686" s="79"/>
      <c r="D686" s="79"/>
      <c r="E686" s="79"/>
      <c r="P686" s="17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2"/>
      <c r="AC686" s="82"/>
      <c r="AD686" s="82"/>
      <c r="AE686" s="82"/>
      <c r="AF686" s="82"/>
      <c r="AG686" s="82"/>
      <c r="AH686" s="82"/>
      <c r="AI686" s="82"/>
    </row>
    <row r="687" spans="1:35" ht="19.25" customHeight="1" x14ac:dyDescent="0.35">
      <c r="A687" s="79"/>
      <c r="B687" s="78"/>
      <c r="C687" s="79"/>
      <c r="D687" s="79"/>
      <c r="E687" s="79"/>
      <c r="P687" s="17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2"/>
      <c r="AC687" s="82"/>
      <c r="AD687" s="82"/>
      <c r="AE687" s="82"/>
      <c r="AF687" s="82"/>
      <c r="AG687" s="82"/>
      <c r="AH687" s="82"/>
      <c r="AI687" s="82"/>
    </row>
    <row r="688" spans="1:35" ht="19.25" customHeight="1" x14ac:dyDescent="0.35">
      <c r="A688" s="79"/>
      <c r="B688" s="78"/>
      <c r="C688" s="79"/>
      <c r="D688" s="79"/>
      <c r="E688" s="79"/>
      <c r="P688" s="17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2"/>
      <c r="AC688" s="82"/>
      <c r="AD688" s="82"/>
      <c r="AE688" s="82"/>
      <c r="AF688" s="82"/>
      <c r="AG688" s="82"/>
      <c r="AH688" s="82"/>
      <c r="AI688" s="82"/>
    </row>
    <row r="689" spans="1:35" ht="19.25" customHeight="1" x14ac:dyDescent="0.35">
      <c r="A689" s="79"/>
      <c r="B689" s="78"/>
      <c r="C689" s="79"/>
      <c r="D689" s="79"/>
      <c r="E689" s="79"/>
      <c r="P689" s="17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2"/>
      <c r="AC689" s="82"/>
      <c r="AD689" s="82"/>
      <c r="AE689" s="82"/>
      <c r="AF689" s="82"/>
      <c r="AG689" s="82"/>
      <c r="AH689" s="82"/>
      <c r="AI689" s="82"/>
    </row>
    <row r="690" spans="1:35" ht="19.25" customHeight="1" x14ac:dyDescent="0.35">
      <c r="A690" s="79"/>
      <c r="B690" s="78"/>
      <c r="C690" s="79"/>
      <c r="D690" s="79"/>
      <c r="E690" s="79"/>
      <c r="P690" s="17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2"/>
      <c r="AC690" s="82"/>
      <c r="AD690" s="82"/>
      <c r="AE690" s="82"/>
      <c r="AF690" s="82"/>
      <c r="AG690" s="82"/>
      <c r="AH690" s="82"/>
      <c r="AI690" s="82"/>
    </row>
    <row r="691" spans="1:35" ht="19.25" customHeight="1" x14ac:dyDescent="0.35">
      <c r="A691" s="79"/>
      <c r="B691" s="78"/>
      <c r="C691" s="79"/>
      <c r="D691" s="79"/>
      <c r="E691" s="79"/>
      <c r="P691" s="17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2"/>
      <c r="AC691" s="82"/>
      <c r="AD691" s="82"/>
      <c r="AE691" s="82"/>
      <c r="AF691" s="82"/>
      <c r="AG691" s="82"/>
      <c r="AH691" s="82"/>
      <c r="AI691" s="82"/>
    </row>
    <row r="692" spans="1:35" ht="19.25" customHeight="1" x14ac:dyDescent="0.35">
      <c r="A692" s="79"/>
      <c r="B692" s="78"/>
      <c r="C692" s="79"/>
      <c r="D692" s="79"/>
      <c r="E692" s="79"/>
      <c r="P692" s="17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2"/>
      <c r="AC692" s="82"/>
      <c r="AD692" s="82"/>
      <c r="AE692" s="82"/>
      <c r="AF692" s="82"/>
      <c r="AG692" s="82"/>
      <c r="AH692" s="82"/>
      <c r="AI692" s="82"/>
    </row>
    <row r="693" spans="1:35" ht="19.25" customHeight="1" x14ac:dyDescent="0.35">
      <c r="A693" s="79"/>
      <c r="B693" s="78"/>
      <c r="C693" s="79"/>
      <c r="D693" s="79"/>
      <c r="E693" s="79"/>
      <c r="P693" s="17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2"/>
      <c r="AC693" s="82"/>
      <c r="AD693" s="82"/>
      <c r="AE693" s="82"/>
      <c r="AF693" s="82"/>
      <c r="AG693" s="82"/>
      <c r="AH693" s="82"/>
      <c r="AI693" s="82"/>
    </row>
    <row r="694" spans="1:35" ht="19.25" customHeight="1" x14ac:dyDescent="0.35">
      <c r="A694" s="79"/>
      <c r="B694" s="78"/>
      <c r="C694" s="79"/>
      <c r="D694" s="79"/>
      <c r="E694" s="79"/>
      <c r="P694" s="17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2"/>
      <c r="AC694" s="82"/>
      <c r="AD694" s="82"/>
      <c r="AE694" s="82"/>
      <c r="AF694" s="82"/>
      <c r="AG694" s="82"/>
      <c r="AH694" s="82"/>
      <c r="AI694" s="82"/>
    </row>
    <row r="695" spans="1:35" ht="19.25" customHeight="1" x14ac:dyDescent="0.35">
      <c r="A695" s="79"/>
      <c r="B695" s="78"/>
      <c r="C695" s="79"/>
      <c r="D695" s="79"/>
      <c r="E695" s="79"/>
      <c r="P695" s="17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2"/>
      <c r="AC695" s="82"/>
      <c r="AD695" s="82"/>
      <c r="AE695" s="82"/>
      <c r="AF695" s="82"/>
      <c r="AG695" s="82"/>
      <c r="AH695" s="82"/>
      <c r="AI695" s="82"/>
    </row>
    <row r="696" spans="1:35" ht="19.25" customHeight="1" x14ac:dyDescent="0.35">
      <c r="A696" s="79"/>
      <c r="B696" s="78"/>
      <c r="C696" s="79"/>
      <c r="D696" s="79"/>
      <c r="E696" s="79"/>
      <c r="P696" s="17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2"/>
      <c r="AC696" s="82"/>
      <c r="AD696" s="82"/>
      <c r="AE696" s="82"/>
      <c r="AF696" s="82"/>
      <c r="AG696" s="82"/>
      <c r="AH696" s="82"/>
      <c r="AI696" s="82"/>
    </row>
    <row r="697" spans="1:35" ht="19.25" customHeight="1" x14ac:dyDescent="0.35">
      <c r="A697" s="79"/>
      <c r="B697" s="78"/>
      <c r="C697" s="79"/>
      <c r="D697" s="79"/>
      <c r="E697" s="79"/>
      <c r="P697" s="17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2"/>
      <c r="AC697" s="82"/>
      <c r="AD697" s="82"/>
      <c r="AE697" s="82"/>
      <c r="AF697" s="82"/>
      <c r="AG697" s="82"/>
      <c r="AH697" s="82"/>
      <c r="AI697" s="82"/>
    </row>
    <row r="698" spans="1:35" ht="19.25" customHeight="1" x14ac:dyDescent="0.35">
      <c r="A698" s="79"/>
      <c r="B698" s="78"/>
      <c r="C698" s="79"/>
      <c r="D698" s="79"/>
      <c r="E698" s="79"/>
      <c r="P698" s="17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2"/>
      <c r="AC698" s="82"/>
      <c r="AD698" s="82"/>
      <c r="AE698" s="82"/>
      <c r="AF698" s="82"/>
      <c r="AG698" s="82"/>
      <c r="AH698" s="82"/>
      <c r="AI698" s="82"/>
    </row>
    <row r="699" spans="1:35" ht="19.25" customHeight="1" x14ac:dyDescent="0.35">
      <c r="A699" s="79"/>
      <c r="B699" s="78"/>
      <c r="C699" s="79"/>
      <c r="D699" s="79"/>
      <c r="E699" s="79"/>
      <c r="P699" s="17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2"/>
      <c r="AC699" s="82"/>
      <c r="AD699" s="82"/>
      <c r="AE699" s="82"/>
      <c r="AF699" s="82"/>
      <c r="AG699" s="82"/>
      <c r="AH699" s="82"/>
      <c r="AI699" s="82"/>
    </row>
    <row r="700" spans="1:35" ht="19.25" customHeight="1" x14ac:dyDescent="0.35">
      <c r="A700" s="79"/>
      <c r="B700" s="78"/>
      <c r="C700" s="79"/>
      <c r="D700" s="79"/>
      <c r="E700" s="79"/>
      <c r="P700" s="17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2"/>
      <c r="AC700" s="82"/>
      <c r="AD700" s="82"/>
      <c r="AE700" s="82"/>
      <c r="AF700" s="82"/>
      <c r="AG700" s="82"/>
      <c r="AH700" s="82"/>
      <c r="AI700" s="82"/>
    </row>
    <row r="701" spans="1:35" ht="19.25" customHeight="1" x14ac:dyDescent="0.35">
      <c r="A701" s="79"/>
      <c r="B701" s="78"/>
      <c r="C701" s="79"/>
      <c r="D701" s="79"/>
      <c r="E701" s="79"/>
      <c r="P701" s="17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2"/>
      <c r="AC701" s="82"/>
      <c r="AD701" s="82"/>
      <c r="AE701" s="82"/>
      <c r="AF701" s="82"/>
      <c r="AG701" s="82"/>
      <c r="AH701" s="82"/>
      <c r="AI701" s="82"/>
    </row>
    <row r="702" spans="1:35" ht="19.25" customHeight="1" x14ac:dyDescent="0.35">
      <c r="A702" s="79"/>
      <c r="B702" s="78"/>
      <c r="C702" s="79"/>
      <c r="D702" s="79"/>
      <c r="E702" s="79"/>
      <c r="P702" s="17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2"/>
      <c r="AC702" s="82"/>
      <c r="AD702" s="82"/>
      <c r="AE702" s="82"/>
      <c r="AF702" s="82"/>
      <c r="AG702" s="82"/>
      <c r="AH702" s="82"/>
      <c r="AI702" s="82"/>
    </row>
    <row r="703" spans="1:35" ht="19.25" customHeight="1" x14ac:dyDescent="0.35">
      <c r="A703" s="79"/>
      <c r="B703" s="78"/>
      <c r="C703" s="79"/>
      <c r="D703" s="79"/>
      <c r="E703" s="79"/>
      <c r="P703" s="17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2"/>
      <c r="AC703" s="82"/>
      <c r="AD703" s="82"/>
      <c r="AE703" s="82"/>
      <c r="AF703" s="82"/>
      <c r="AG703" s="82"/>
      <c r="AH703" s="82"/>
      <c r="AI703" s="82"/>
    </row>
    <row r="704" spans="1:35" ht="19.25" customHeight="1" x14ac:dyDescent="0.35">
      <c r="A704" s="79"/>
      <c r="B704" s="78"/>
      <c r="C704" s="79"/>
      <c r="D704" s="79"/>
      <c r="E704" s="79"/>
      <c r="P704" s="17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2"/>
      <c r="AC704" s="82"/>
      <c r="AD704" s="82"/>
      <c r="AE704" s="82"/>
      <c r="AF704" s="82"/>
      <c r="AG704" s="82"/>
      <c r="AH704" s="82"/>
      <c r="AI704" s="82"/>
    </row>
    <row r="705" spans="1:35" ht="19.25" customHeight="1" x14ac:dyDescent="0.35">
      <c r="A705" s="79"/>
      <c r="B705" s="78"/>
      <c r="C705" s="79"/>
      <c r="D705" s="79"/>
      <c r="E705" s="79"/>
      <c r="P705" s="17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2"/>
      <c r="AC705" s="82"/>
      <c r="AD705" s="82"/>
      <c r="AE705" s="82"/>
      <c r="AF705" s="82"/>
      <c r="AG705" s="82"/>
      <c r="AH705" s="82"/>
      <c r="AI705" s="82"/>
    </row>
    <row r="706" spans="1:35" ht="19.25" customHeight="1" x14ac:dyDescent="0.35">
      <c r="A706" s="79"/>
      <c r="B706" s="78"/>
      <c r="C706" s="79"/>
      <c r="D706" s="79"/>
      <c r="E706" s="79"/>
      <c r="P706" s="17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2"/>
      <c r="AC706" s="82"/>
      <c r="AD706" s="82"/>
      <c r="AE706" s="82"/>
      <c r="AF706" s="82"/>
      <c r="AG706" s="82"/>
      <c r="AH706" s="82"/>
      <c r="AI706" s="82"/>
    </row>
    <row r="707" spans="1:35" ht="19.25" customHeight="1" x14ac:dyDescent="0.35">
      <c r="A707" s="79"/>
      <c r="B707" s="78"/>
      <c r="C707" s="79"/>
      <c r="D707" s="79"/>
      <c r="E707" s="79"/>
      <c r="P707" s="17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2"/>
      <c r="AC707" s="82"/>
      <c r="AD707" s="82"/>
      <c r="AE707" s="82"/>
      <c r="AF707" s="82"/>
      <c r="AG707" s="82"/>
      <c r="AH707" s="82"/>
      <c r="AI707" s="82"/>
    </row>
    <row r="708" spans="1:35" ht="19.25" customHeight="1" x14ac:dyDescent="0.35">
      <c r="A708" s="79"/>
      <c r="B708" s="78"/>
      <c r="C708" s="79"/>
      <c r="D708" s="79"/>
      <c r="E708" s="79"/>
      <c r="P708" s="17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2"/>
      <c r="AC708" s="82"/>
      <c r="AD708" s="82"/>
      <c r="AE708" s="82"/>
      <c r="AF708" s="82"/>
      <c r="AG708" s="82"/>
      <c r="AH708" s="82"/>
      <c r="AI708" s="82"/>
    </row>
    <row r="709" spans="1:35" ht="19.25" customHeight="1" x14ac:dyDescent="0.35">
      <c r="A709" s="79"/>
      <c r="B709" s="78"/>
      <c r="C709" s="79"/>
      <c r="D709" s="79"/>
      <c r="E709" s="79"/>
      <c r="P709" s="17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2"/>
      <c r="AC709" s="82"/>
      <c r="AD709" s="82"/>
      <c r="AE709" s="82"/>
      <c r="AF709" s="82"/>
      <c r="AG709" s="82"/>
      <c r="AH709" s="82"/>
      <c r="AI709" s="82"/>
    </row>
    <row r="710" spans="1:35" ht="19.25" customHeight="1" x14ac:dyDescent="0.35">
      <c r="A710" s="79"/>
      <c r="B710" s="78"/>
      <c r="C710" s="79"/>
      <c r="D710" s="79"/>
      <c r="E710" s="79"/>
      <c r="P710" s="17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2"/>
      <c r="AC710" s="82"/>
      <c r="AD710" s="82"/>
      <c r="AE710" s="82"/>
      <c r="AF710" s="82"/>
      <c r="AG710" s="82"/>
      <c r="AH710" s="82"/>
      <c r="AI710" s="82"/>
    </row>
    <row r="711" spans="1:35" ht="19.25" customHeight="1" x14ac:dyDescent="0.35">
      <c r="A711" s="79"/>
      <c r="B711" s="78"/>
      <c r="C711" s="79"/>
      <c r="D711" s="79"/>
      <c r="E711" s="79"/>
      <c r="P711" s="17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2"/>
      <c r="AC711" s="82"/>
      <c r="AD711" s="82"/>
      <c r="AE711" s="82"/>
      <c r="AF711" s="82"/>
      <c r="AG711" s="82"/>
      <c r="AH711" s="82"/>
      <c r="AI711" s="82"/>
    </row>
    <row r="712" spans="1:35" ht="19.25" customHeight="1" x14ac:dyDescent="0.35">
      <c r="A712" s="79"/>
      <c r="B712" s="78"/>
      <c r="C712" s="79"/>
      <c r="D712" s="79"/>
      <c r="E712" s="79"/>
      <c r="P712" s="17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2"/>
      <c r="AC712" s="82"/>
      <c r="AD712" s="82"/>
      <c r="AE712" s="82"/>
      <c r="AF712" s="82"/>
      <c r="AG712" s="82"/>
      <c r="AH712" s="82"/>
      <c r="AI712" s="82"/>
    </row>
    <row r="713" spans="1:35" ht="19.25" customHeight="1" x14ac:dyDescent="0.35">
      <c r="A713" s="79"/>
      <c r="B713" s="78"/>
      <c r="C713" s="79"/>
      <c r="D713" s="79"/>
      <c r="E713" s="79"/>
      <c r="P713" s="17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2"/>
      <c r="AC713" s="82"/>
      <c r="AD713" s="82"/>
      <c r="AE713" s="82"/>
      <c r="AF713" s="82"/>
      <c r="AG713" s="82"/>
      <c r="AH713" s="82"/>
      <c r="AI713" s="82"/>
    </row>
    <row r="714" spans="1:35" ht="19.25" customHeight="1" x14ac:dyDescent="0.35">
      <c r="A714" s="79"/>
      <c r="B714" s="78"/>
      <c r="C714" s="79"/>
      <c r="D714" s="79"/>
      <c r="E714" s="79"/>
      <c r="P714" s="17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2"/>
      <c r="AC714" s="82"/>
      <c r="AD714" s="82"/>
      <c r="AE714" s="82"/>
      <c r="AF714" s="82"/>
      <c r="AG714" s="82"/>
      <c r="AH714" s="82"/>
      <c r="AI714" s="82"/>
    </row>
    <row r="715" spans="1:35" ht="19.25" customHeight="1" x14ac:dyDescent="0.35">
      <c r="A715" s="79"/>
      <c r="B715" s="78"/>
      <c r="C715" s="79"/>
      <c r="D715" s="79"/>
      <c r="E715" s="79"/>
      <c r="P715" s="17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2"/>
      <c r="AC715" s="82"/>
      <c r="AD715" s="82"/>
      <c r="AE715" s="82"/>
      <c r="AF715" s="82"/>
      <c r="AG715" s="82"/>
      <c r="AH715" s="82"/>
      <c r="AI715" s="82"/>
    </row>
    <row r="716" spans="1:35" ht="19.25" customHeight="1" x14ac:dyDescent="0.35">
      <c r="A716" s="79"/>
      <c r="B716" s="78"/>
      <c r="C716" s="79"/>
      <c r="D716" s="79"/>
      <c r="E716" s="79"/>
      <c r="P716" s="17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2"/>
      <c r="AC716" s="82"/>
      <c r="AD716" s="82"/>
      <c r="AE716" s="82"/>
      <c r="AF716" s="82"/>
      <c r="AG716" s="82"/>
      <c r="AH716" s="82"/>
      <c r="AI716" s="82"/>
    </row>
    <row r="717" spans="1:35" ht="19.25" customHeight="1" x14ac:dyDescent="0.35">
      <c r="A717" s="79"/>
      <c r="B717" s="78"/>
      <c r="C717" s="79"/>
      <c r="D717" s="79"/>
      <c r="E717" s="79"/>
      <c r="P717" s="17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2"/>
      <c r="AC717" s="82"/>
      <c r="AD717" s="82"/>
      <c r="AE717" s="82"/>
      <c r="AF717" s="82"/>
      <c r="AG717" s="82"/>
      <c r="AH717" s="82"/>
      <c r="AI717" s="82"/>
    </row>
    <row r="718" spans="1:35" ht="19.25" customHeight="1" x14ac:dyDescent="0.35">
      <c r="A718" s="79"/>
      <c r="B718" s="78"/>
      <c r="C718" s="79"/>
      <c r="D718" s="79"/>
      <c r="E718" s="79"/>
      <c r="P718" s="17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2"/>
      <c r="AC718" s="82"/>
      <c r="AD718" s="82"/>
      <c r="AE718" s="82"/>
      <c r="AF718" s="82"/>
      <c r="AG718" s="82"/>
      <c r="AH718" s="82"/>
      <c r="AI718" s="82"/>
    </row>
    <row r="719" spans="1:35" ht="19.25" customHeight="1" x14ac:dyDescent="0.35">
      <c r="A719" s="79"/>
      <c r="B719" s="78"/>
      <c r="C719" s="79"/>
      <c r="D719" s="79"/>
      <c r="E719" s="79"/>
      <c r="P719" s="17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2"/>
      <c r="AC719" s="82"/>
      <c r="AD719" s="82"/>
      <c r="AE719" s="82"/>
      <c r="AF719" s="82"/>
      <c r="AG719" s="82"/>
      <c r="AH719" s="82"/>
      <c r="AI719" s="82"/>
    </row>
    <row r="720" spans="1:35" ht="19.25" customHeight="1" x14ac:dyDescent="0.35">
      <c r="A720" s="79"/>
      <c r="B720" s="78"/>
      <c r="C720" s="79"/>
      <c r="D720" s="79"/>
      <c r="E720" s="79"/>
      <c r="P720" s="17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2"/>
      <c r="AC720" s="82"/>
      <c r="AD720" s="82"/>
      <c r="AE720" s="82"/>
      <c r="AF720" s="82"/>
      <c r="AG720" s="82"/>
      <c r="AH720" s="82"/>
      <c r="AI720" s="82"/>
    </row>
    <row r="721" spans="1:35" ht="19.25" customHeight="1" x14ac:dyDescent="0.35">
      <c r="A721" s="79"/>
      <c r="B721" s="78"/>
      <c r="C721" s="79"/>
      <c r="D721" s="79"/>
      <c r="E721" s="79"/>
      <c r="P721" s="17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2"/>
      <c r="AC721" s="82"/>
      <c r="AD721" s="82"/>
      <c r="AE721" s="82"/>
      <c r="AF721" s="82"/>
      <c r="AG721" s="82"/>
      <c r="AH721" s="82"/>
      <c r="AI721" s="82"/>
    </row>
    <row r="722" spans="1:35" ht="19.25" customHeight="1" x14ac:dyDescent="0.35">
      <c r="A722" s="79"/>
      <c r="B722" s="78"/>
      <c r="C722" s="79"/>
      <c r="D722" s="79"/>
      <c r="E722" s="79"/>
      <c r="P722" s="17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2"/>
      <c r="AC722" s="82"/>
      <c r="AD722" s="82"/>
      <c r="AE722" s="82"/>
      <c r="AF722" s="82"/>
      <c r="AG722" s="82"/>
      <c r="AH722" s="82"/>
      <c r="AI722" s="82"/>
    </row>
    <row r="723" spans="1:35" ht="19.25" customHeight="1" x14ac:dyDescent="0.35">
      <c r="A723" s="79"/>
      <c r="B723" s="78"/>
      <c r="C723" s="79"/>
      <c r="D723" s="79"/>
      <c r="E723" s="79"/>
      <c r="P723" s="17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2"/>
      <c r="AC723" s="82"/>
      <c r="AD723" s="82"/>
      <c r="AE723" s="82"/>
      <c r="AF723" s="82"/>
      <c r="AG723" s="82"/>
      <c r="AH723" s="82"/>
      <c r="AI723" s="82"/>
    </row>
    <row r="724" spans="1:35" ht="19.25" customHeight="1" x14ac:dyDescent="0.35">
      <c r="A724" s="79"/>
      <c r="B724" s="78"/>
      <c r="C724" s="79"/>
      <c r="D724" s="79"/>
      <c r="E724" s="79"/>
      <c r="P724" s="17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2"/>
      <c r="AC724" s="82"/>
      <c r="AD724" s="82"/>
      <c r="AE724" s="82"/>
      <c r="AF724" s="82"/>
      <c r="AG724" s="82"/>
      <c r="AH724" s="82"/>
      <c r="AI724" s="82"/>
    </row>
    <row r="725" spans="1:35" ht="19.25" customHeight="1" x14ac:dyDescent="0.35">
      <c r="A725" s="79"/>
      <c r="B725" s="78"/>
      <c r="C725" s="79"/>
      <c r="D725" s="79"/>
      <c r="E725" s="79"/>
      <c r="P725" s="17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2"/>
      <c r="AC725" s="82"/>
      <c r="AD725" s="82"/>
      <c r="AE725" s="82"/>
      <c r="AF725" s="82"/>
      <c r="AG725" s="82"/>
      <c r="AH725" s="82"/>
      <c r="AI725" s="82"/>
    </row>
    <row r="726" spans="1:35" ht="19.25" customHeight="1" x14ac:dyDescent="0.35">
      <c r="A726" s="79"/>
      <c r="B726" s="78"/>
      <c r="C726" s="79"/>
      <c r="D726" s="79"/>
      <c r="E726" s="79"/>
      <c r="P726" s="17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2"/>
      <c r="AC726" s="82"/>
      <c r="AD726" s="82"/>
      <c r="AE726" s="82"/>
      <c r="AF726" s="82"/>
      <c r="AG726" s="82"/>
      <c r="AH726" s="82"/>
      <c r="AI726" s="82"/>
    </row>
    <row r="727" spans="1:35" ht="19.25" customHeight="1" x14ac:dyDescent="0.35">
      <c r="A727" s="79"/>
      <c r="B727" s="78"/>
      <c r="C727" s="79"/>
      <c r="D727" s="79"/>
      <c r="E727" s="79"/>
      <c r="P727" s="17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2"/>
      <c r="AC727" s="82"/>
      <c r="AD727" s="82"/>
      <c r="AE727" s="82"/>
      <c r="AF727" s="82"/>
      <c r="AG727" s="82"/>
      <c r="AH727" s="82"/>
      <c r="AI727" s="82"/>
    </row>
    <row r="728" spans="1:35" ht="19.25" customHeight="1" x14ac:dyDescent="0.35">
      <c r="A728" s="79"/>
      <c r="B728" s="78"/>
      <c r="C728" s="79"/>
      <c r="D728" s="79"/>
      <c r="E728" s="79"/>
      <c r="P728" s="17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2"/>
      <c r="AC728" s="82"/>
      <c r="AD728" s="82"/>
      <c r="AE728" s="82"/>
      <c r="AF728" s="82"/>
      <c r="AG728" s="82"/>
      <c r="AH728" s="82"/>
      <c r="AI728" s="82"/>
    </row>
    <row r="729" spans="1:35" ht="19.25" customHeight="1" x14ac:dyDescent="0.35">
      <c r="A729" s="79"/>
      <c r="B729" s="78"/>
      <c r="C729" s="79"/>
      <c r="D729" s="79"/>
      <c r="E729" s="79"/>
      <c r="P729" s="17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2"/>
      <c r="AC729" s="82"/>
      <c r="AD729" s="82"/>
      <c r="AE729" s="82"/>
      <c r="AF729" s="82"/>
      <c r="AG729" s="82"/>
      <c r="AH729" s="82"/>
      <c r="AI729" s="82"/>
    </row>
    <row r="730" spans="1:35" ht="19.25" customHeight="1" x14ac:dyDescent="0.35">
      <c r="A730" s="79"/>
      <c r="B730" s="78"/>
      <c r="C730" s="79"/>
      <c r="D730" s="79"/>
      <c r="E730" s="79"/>
      <c r="P730" s="17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2"/>
      <c r="AC730" s="82"/>
      <c r="AD730" s="82"/>
      <c r="AE730" s="82"/>
      <c r="AF730" s="82"/>
      <c r="AG730" s="82"/>
      <c r="AH730" s="82"/>
      <c r="AI730" s="82"/>
    </row>
    <row r="731" spans="1:35" ht="19.25" customHeight="1" x14ac:dyDescent="0.35">
      <c r="A731" s="79"/>
      <c r="B731" s="78"/>
      <c r="C731" s="79"/>
      <c r="D731" s="79"/>
      <c r="E731" s="79"/>
      <c r="P731" s="17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2"/>
      <c r="AC731" s="82"/>
      <c r="AD731" s="82"/>
      <c r="AE731" s="82"/>
      <c r="AF731" s="82"/>
      <c r="AG731" s="82"/>
      <c r="AH731" s="82"/>
      <c r="AI731" s="82"/>
    </row>
    <row r="732" spans="1:35" ht="19.25" customHeight="1" x14ac:dyDescent="0.35">
      <c r="A732" s="79"/>
      <c r="B732" s="78"/>
      <c r="C732" s="79"/>
      <c r="D732" s="79"/>
      <c r="E732" s="79"/>
      <c r="P732" s="17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2"/>
      <c r="AC732" s="82"/>
      <c r="AD732" s="82"/>
      <c r="AE732" s="82"/>
      <c r="AF732" s="82"/>
      <c r="AG732" s="82"/>
      <c r="AH732" s="82"/>
      <c r="AI732" s="82"/>
    </row>
    <row r="733" spans="1:35" ht="19.25" customHeight="1" x14ac:dyDescent="0.35">
      <c r="A733" s="79"/>
      <c r="B733" s="78"/>
      <c r="C733" s="79"/>
      <c r="D733" s="79"/>
      <c r="E733" s="79"/>
      <c r="P733" s="17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2"/>
      <c r="AC733" s="82"/>
      <c r="AD733" s="82"/>
      <c r="AE733" s="82"/>
      <c r="AF733" s="82"/>
      <c r="AG733" s="82"/>
      <c r="AH733" s="82"/>
      <c r="AI733" s="82"/>
    </row>
    <row r="734" spans="1:35" ht="19.25" customHeight="1" x14ac:dyDescent="0.35">
      <c r="A734" s="79"/>
      <c r="B734" s="78"/>
      <c r="C734" s="79"/>
      <c r="D734" s="79"/>
      <c r="E734" s="79"/>
      <c r="P734" s="17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2"/>
      <c r="AC734" s="82"/>
      <c r="AD734" s="82"/>
      <c r="AE734" s="82"/>
      <c r="AF734" s="82"/>
      <c r="AG734" s="82"/>
      <c r="AH734" s="82"/>
      <c r="AI734" s="82"/>
    </row>
    <row r="735" spans="1:35" ht="19.25" customHeight="1" x14ac:dyDescent="0.35">
      <c r="A735" s="79"/>
      <c r="B735" s="78"/>
      <c r="C735" s="79"/>
      <c r="D735" s="79"/>
      <c r="E735" s="79"/>
      <c r="P735" s="17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2"/>
      <c r="AC735" s="82"/>
      <c r="AD735" s="82"/>
      <c r="AE735" s="82"/>
      <c r="AF735" s="82"/>
      <c r="AG735" s="82"/>
      <c r="AH735" s="82"/>
      <c r="AI735" s="82"/>
    </row>
    <row r="736" spans="1:35" ht="19.25" customHeight="1" x14ac:dyDescent="0.35">
      <c r="A736" s="79"/>
      <c r="B736" s="78"/>
      <c r="C736" s="79"/>
      <c r="D736" s="79"/>
      <c r="E736" s="79"/>
      <c r="P736" s="17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2"/>
      <c r="AC736" s="82"/>
      <c r="AD736" s="82"/>
      <c r="AE736" s="82"/>
      <c r="AF736" s="82"/>
      <c r="AG736" s="82"/>
      <c r="AH736" s="82"/>
      <c r="AI736" s="82"/>
    </row>
    <row r="737" spans="1:35" ht="19.25" customHeight="1" x14ac:dyDescent="0.35">
      <c r="A737" s="79"/>
      <c r="B737" s="78"/>
      <c r="C737" s="79"/>
      <c r="D737" s="79"/>
      <c r="E737" s="79"/>
      <c r="P737" s="17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2"/>
      <c r="AC737" s="82"/>
      <c r="AD737" s="82"/>
      <c r="AE737" s="82"/>
      <c r="AF737" s="82"/>
      <c r="AG737" s="82"/>
      <c r="AH737" s="82"/>
      <c r="AI737" s="82"/>
    </row>
    <row r="738" spans="1:35" ht="19.25" customHeight="1" x14ac:dyDescent="0.35">
      <c r="A738" s="79"/>
      <c r="B738" s="78"/>
      <c r="C738" s="79"/>
      <c r="D738" s="79"/>
      <c r="E738" s="79"/>
      <c r="P738" s="17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2"/>
      <c r="AC738" s="82"/>
      <c r="AD738" s="82"/>
      <c r="AE738" s="82"/>
      <c r="AF738" s="82"/>
      <c r="AG738" s="82"/>
      <c r="AH738" s="82"/>
      <c r="AI738" s="82"/>
    </row>
    <row r="739" spans="1:35" ht="19.25" customHeight="1" x14ac:dyDescent="0.35">
      <c r="A739" s="79"/>
      <c r="B739" s="78"/>
      <c r="C739" s="79"/>
      <c r="D739" s="79"/>
      <c r="E739" s="79"/>
      <c r="P739" s="17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2"/>
      <c r="AC739" s="82"/>
      <c r="AD739" s="82"/>
      <c r="AE739" s="82"/>
      <c r="AF739" s="82"/>
      <c r="AG739" s="82"/>
      <c r="AH739" s="82"/>
      <c r="AI739" s="82"/>
    </row>
    <row r="740" spans="1:35" ht="19.25" customHeight="1" x14ac:dyDescent="0.35">
      <c r="A740" s="79"/>
      <c r="B740" s="78"/>
      <c r="C740" s="79"/>
      <c r="D740" s="79"/>
      <c r="E740" s="79"/>
      <c r="P740" s="17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2"/>
      <c r="AC740" s="82"/>
      <c r="AD740" s="82"/>
      <c r="AE740" s="82"/>
      <c r="AF740" s="82"/>
      <c r="AG740" s="82"/>
      <c r="AH740" s="82"/>
      <c r="AI740" s="82"/>
    </row>
    <row r="741" spans="1:35" ht="19.25" customHeight="1" x14ac:dyDescent="0.35">
      <c r="A741" s="79"/>
      <c r="B741" s="78"/>
      <c r="C741" s="79"/>
      <c r="D741" s="79"/>
      <c r="E741" s="79"/>
      <c r="P741" s="17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2"/>
      <c r="AC741" s="82"/>
      <c r="AD741" s="82"/>
      <c r="AE741" s="82"/>
      <c r="AF741" s="82"/>
      <c r="AG741" s="82"/>
      <c r="AH741" s="82"/>
      <c r="AI741" s="82"/>
    </row>
    <row r="742" spans="1:35" ht="19.25" customHeight="1" x14ac:dyDescent="0.35">
      <c r="A742" s="79"/>
      <c r="B742" s="78"/>
      <c r="C742" s="79"/>
      <c r="D742" s="79"/>
      <c r="E742" s="79"/>
      <c r="P742" s="17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2"/>
      <c r="AC742" s="82"/>
      <c r="AD742" s="82"/>
      <c r="AE742" s="82"/>
      <c r="AF742" s="82"/>
      <c r="AG742" s="82"/>
      <c r="AH742" s="82"/>
      <c r="AI742" s="82"/>
    </row>
    <row r="743" spans="1:35" ht="19.25" customHeight="1" x14ac:dyDescent="0.35">
      <c r="A743" s="79"/>
      <c r="B743" s="78"/>
      <c r="C743" s="79"/>
      <c r="D743" s="79"/>
      <c r="E743" s="79"/>
      <c r="P743" s="17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2"/>
      <c r="AC743" s="82"/>
      <c r="AD743" s="82"/>
      <c r="AE743" s="82"/>
      <c r="AF743" s="82"/>
      <c r="AG743" s="82"/>
      <c r="AH743" s="82"/>
      <c r="AI743" s="82"/>
    </row>
    <row r="744" spans="1:35" ht="19.25" customHeight="1" x14ac:dyDescent="0.35">
      <c r="A744" s="79"/>
      <c r="B744" s="78"/>
      <c r="C744" s="79"/>
      <c r="D744" s="79"/>
      <c r="E744" s="79"/>
      <c r="P744" s="17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2"/>
      <c r="AC744" s="82"/>
      <c r="AD744" s="82"/>
      <c r="AE744" s="82"/>
      <c r="AF744" s="82"/>
      <c r="AG744" s="82"/>
      <c r="AH744" s="82"/>
      <c r="AI744" s="82"/>
    </row>
    <row r="745" spans="1:35" ht="19.25" customHeight="1" x14ac:dyDescent="0.35">
      <c r="A745" s="79"/>
      <c r="B745" s="78"/>
      <c r="C745" s="79"/>
      <c r="D745" s="79"/>
      <c r="E745" s="79"/>
      <c r="P745" s="17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2"/>
      <c r="AC745" s="82"/>
      <c r="AD745" s="82"/>
      <c r="AE745" s="82"/>
      <c r="AF745" s="82"/>
      <c r="AG745" s="82"/>
      <c r="AH745" s="82"/>
      <c r="AI745" s="82"/>
    </row>
    <row r="746" spans="1:35" ht="19.25" customHeight="1" x14ac:dyDescent="0.35">
      <c r="A746" s="79"/>
      <c r="B746" s="78"/>
      <c r="C746" s="79"/>
      <c r="D746" s="79"/>
      <c r="E746" s="79"/>
      <c r="P746" s="17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2"/>
      <c r="AC746" s="82"/>
      <c r="AD746" s="82"/>
      <c r="AE746" s="82"/>
      <c r="AF746" s="82"/>
      <c r="AG746" s="82"/>
      <c r="AH746" s="82"/>
      <c r="AI746" s="82"/>
    </row>
    <row r="747" spans="1:35" ht="19.25" customHeight="1" x14ac:dyDescent="0.35">
      <c r="A747" s="79"/>
      <c r="B747" s="78"/>
      <c r="C747" s="79"/>
      <c r="D747" s="79"/>
      <c r="E747" s="79"/>
      <c r="P747" s="17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2"/>
      <c r="AC747" s="82"/>
      <c r="AD747" s="82"/>
      <c r="AE747" s="82"/>
      <c r="AF747" s="82"/>
      <c r="AG747" s="82"/>
      <c r="AH747" s="82"/>
      <c r="AI747" s="82"/>
    </row>
    <row r="748" spans="1:35" ht="19.25" customHeight="1" x14ac:dyDescent="0.35">
      <c r="A748" s="79"/>
      <c r="B748" s="78"/>
      <c r="C748" s="79"/>
      <c r="D748" s="79"/>
      <c r="E748" s="79"/>
      <c r="P748" s="17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2"/>
      <c r="AC748" s="82"/>
      <c r="AD748" s="82"/>
      <c r="AE748" s="82"/>
      <c r="AF748" s="82"/>
      <c r="AG748" s="82"/>
      <c r="AH748" s="82"/>
      <c r="AI748" s="82"/>
    </row>
    <row r="749" spans="1:35" ht="19.25" customHeight="1" x14ac:dyDescent="0.35">
      <c r="A749" s="79"/>
      <c r="B749" s="78"/>
      <c r="C749" s="79"/>
      <c r="D749" s="79"/>
      <c r="E749" s="79"/>
      <c r="P749" s="17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2"/>
      <c r="AC749" s="82"/>
      <c r="AD749" s="82"/>
      <c r="AE749" s="82"/>
      <c r="AF749" s="82"/>
      <c r="AG749" s="82"/>
      <c r="AH749" s="82"/>
      <c r="AI749" s="82"/>
    </row>
    <row r="750" spans="1:35" ht="19.25" customHeight="1" x14ac:dyDescent="0.35">
      <c r="A750" s="79"/>
      <c r="B750" s="78"/>
      <c r="C750" s="79"/>
      <c r="D750" s="79"/>
      <c r="E750" s="79"/>
      <c r="P750" s="17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2"/>
      <c r="AC750" s="82"/>
      <c r="AD750" s="82"/>
      <c r="AE750" s="82"/>
      <c r="AF750" s="82"/>
      <c r="AG750" s="82"/>
      <c r="AH750" s="82"/>
      <c r="AI750" s="82"/>
    </row>
    <row r="751" spans="1:35" ht="19.25" customHeight="1" x14ac:dyDescent="0.35">
      <c r="A751" s="79"/>
      <c r="B751" s="78"/>
      <c r="C751" s="79"/>
      <c r="D751" s="79"/>
      <c r="E751" s="79"/>
      <c r="P751" s="17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2"/>
      <c r="AC751" s="82"/>
      <c r="AD751" s="82"/>
      <c r="AE751" s="82"/>
      <c r="AF751" s="82"/>
      <c r="AG751" s="82"/>
      <c r="AH751" s="82"/>
      <c r="AI751" s="82"/>
    </row>
    <row r="752" spans="1:35" ht="19.25" customHeight="1" x14ac:dyDescent="0.35">
      <c r="A752" s="79"/>
      <c r="B752" s="78"/>
      <c r="C752" s="79"/>
      <c r="D752" s="79"/>
      <c r="E752" s="79"/>
      <c r="P752" s="17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2"/>
      <c r="AC752" s="82"/>
      <c r="AD752" s="82"/>
      <c r="AE752" s="82"/>
      <c r="AF752" s="82"/>
      <c r="AG752" s="82"/>
      <c r="AH752" s="82"/>
      <c r="AI752" s="82"/>
    </row>
    <row r="753" spans="1:35" ht="19.25" customHeight="1" x14ac:dyDescent="0.35">
      <c r="A753" s="79"/>
      <c r="B753" s="78"/>
      <c r="C753" s="79"/>
      <c r="D753" s="79"/>
      <c r="E753" s="79"/>
      <c r="P753" s="17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2"/>
      <c r="AC753" s="82"/>
      <c r="AD753" s="82"/>
      <c r="AE753" s="82"/>
      <c r="AF753" s="82"/>
      <c r="AG753" s="82"/>
      <c r="AH753" s="82"/>
      <c r="AI753" s="82"/>
    </row>
    <row r="754" spans="1:35" ht="19.25" customHeight="1" x14ac:dyDescent="0.35">
      <c r="A754" s="79"/>
      <c r="B754" s="78"/>
      <c r="C754" s="79"/>
      <c r="D754" s="79"/>
      <c r="E754" s="79"/>
      <c r="P754" s="17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2"/>
      <c r="AC754" s="82"/>
      <c r="AD754" s="82"/>
      <c r="AE754" s="82"/>
      <c r="AF754" s="82"/>
      <c r="AG754" s="82"/>
      <c r="AH754" s="82"/>
      <c r="AI754" s="82"/>
    </row>
    <row r="755" spans="1:35" ht="19.25" customHeight="1" x14ac:dyDescent="0.35">
      <c r="A755" s="79"/>
      <c r="B755" s="78"/>
      <c r="C755" s="79"/>
      <c r="D755" s="79"/>
      <c r="E755" s="79"/>
      <c r="P755" s="17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2"/>
      <c r="AC755" s="82"/>
      <c r="AD755" s="82"/>
      <c r="AE755" s="82"/>
      <c r="AF755" s="82"/>
      <c r="AG755" s="82"/>
      <c r="AH755" s="82"/>
      <c r="AI755" s="82"/>
    </row>
    <row r="756" spans="1:35" ht="19.25" customHeight="1" x14ac:dyDescent="0.35">
      <c r="A756" s="79"/>
      <c r="B756" s="78"/>
      <c r="C756" s="79"/>
      <c r="D756" s="79"/>
      <c r="E756" s="79"/>
      <c r="P756" s="17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2"/>
      <c r="AC756" s="82"/>
      <c r="AD756" s="82"/>
      <c r="AE756" s="82"/>
      <c r="AF756" s="82"/>
      <c r="AG756" s="82"/>
      <c r="AH756" s="82"/>
      <c r="AI756" s="82"/>
    </row>
    <row r="757" spans="1:35" ht="19.25" customHeight="1" x14ac:dyDescent="0.35">
      <c r="A757" s="79"/>
      <c r="B757" s="78"/>
      <c r="C757" s="79"/>
      <c r="D757" s="79"/>
      <c r="E757" s="79"/>
      <c r="P757" s="17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2"/>
      <c r="AC757" s="82"/>
      <c r="AD757" s="82"/>
      <c r="AE757" s="82"/>
      <c r="AF757" s="82"/>
      <c r="AG757" s="82"/>
      <c r="AH757" s="82"/>
      <c r="AI757" s="82"/>
    </row>
    <row r="758" spans="1:35" ht="19.25" customHeight="1" x14ac:dyDescent="0.35">
      <c r="A758" s="79"/>
      <c r="B758" s="78"/>
      <c r="C758" s="79"/>
      <c r="D758" s="79"/>
      <c r="E758" s="79"/>
      <c r="P758" s="17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2"/>
      <c r="AC758" s="82"/>
      <c r="AD758" s="82"/>
      <c r="AE758" s="82"/>
      <c r="AF758" s="82"/>
      <c r="AG758" s="82"/>
      <c r="AH758" s="82"/>
      <c r="AI758" s="82"/>
    </row>
    <row r="759" spans="1:35" ht="19.25" customHeight="1" x14ac:dyDescent="0.35">
      <c r="A759" s="79"/>
      <c r="B759" s="78"/>
      <c r="C759" s="79"/>
      <c r="D759" s="79"/>
      <c r="E759" s="79"/>
      <c r="P759" s="17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2"/>
      <c r="AC759" s="82"/>
      <c r="AD759" s="82"/>
      <c r="AE759" s="82"/>
      <c r="AF759" s="82"/>
      <c r="AG759" s="82"/>
      <c r="AH759" s="82"/>
      <c r="AI759" s="82"/>
    </row>
    <row r="760" spans="1:35" ht="19.25" customHeight="1" x14ac:dyDescent="0.35">
      <c r="A760" s="79"/>
      <c r="B760" s="78"/>
      <c r="C760" s="79"/>
      <c r="D760" s="79"/>
      <c r="E760" s="79"/>
      <c r="P760" s="17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2"/>
      <c r="AC760" s="82"/>
      <c r="AD760" s="82"/>
      <c r="AE760" s="82"/>
      <c r="AF760" s="82"/>
      <c r="AG760" s="82"/>
      <c r="AH760" s="82"/>
      <c r="AI760" s="82"/>
    </row>
    <row r="761" spans="1:35" ht="19.25" customHeight="1" x14ac:dyDescent="0.35">
      <c r="A761" s="79"/>
      <c r="B761" s="78"/>
      <c r="C761" s="79"/>
      <c r="D761" s="79"/>
      <c r="E761" s="79"/>
      <c r="P761" s="17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2"/>
      <c r="AC761" s="82"/>
      <c r="AD761" s="82"/>
      <c r="AE761" s="82"/>
      <c r="AF761" s="82"/>
      <c r="AG761" s="82"/>
      <c r="AH761" s="82"/>
      <c r="AI761" s="82"/>
    </row>
    <row r="762" spans="1:35" ht="19.25" customHeight="1" x14ac:dyDescent="0.35">
      <c r="A762" s="79"/>
      <c r="B762" s="78"/>
      <c r="C762" s="79"/>
      <c r="D762" s="79"/>
      <c r="E762" s="79"/>
      <c r="P762" s="17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2"/>
      <c r="AC762" s="82"/>
      <c r="AD762" s="82"/>
      <c r="AE762" s="82"/>
      <c r="AF762" s="82"/>
      <c r="AG762" s="82"/>
      <c r="AH762" s="82"/>
      <c r="AI762" s="82"/>
    </row>
    <row r="763" spans="1:35" ht="19.25" customHeight="1" x14ac:dyDescent="0.35">
      <c r="A763" s="79"/>
      <c r="B763" s="78"/>
      <c r="C763" s="79"/>
      <c r="D763" s="79"/>
      <c r="E763" s="79"/>
      <c r="P763" s="17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2"/>
      <c r="AC763" s="82"/>
      <c r="AD763" s="82"/>
      <c r="AE763" s="82"/>
      <c r="AF763" s="82"/>
      <c r="AG763" s="82"/>
      <c r="AH763" s="82"/>
      <c r="AI763" s="82"/>
    </row>
    <row r="764" spans="1:35" ht="19.25" customHeight="1" x14ac:dyDescent="0.35">
      <c r="A764" s="79"/>
      <c r="B764" s="78"/>
      <c r="C764" s="79"/>
      <c r="D764" s="79"/>
      <c r="E764" s="79"/>
      <c r="P764" s="17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2"/>
      <c r="AC764" s="82"/>
      <c r="AD764" s="82"/>
      <c r="AE764" s="82"/>
      <c r="AF764" s="82"/>
      <c r="AG764" s="82"/>
      <c r="AH764" s="82"/>
      <c r="AI764" s="82"/>
    </row>
    <row r="765" spans="1:35" ht="19.25" customHeight="1" x14ac:dyDescent="0.35">
      <c r="A765" s="79"/>
      <c r="B765" s="78"/>
      <c r="C765" s="79"/>
      <c r="D765" s="79"/>
      <c r="E765" s="79"/>
      <c r="P765" s="17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2"/>
      <c r="AC765" s="82"/>
      <c r="AD765" s="82"/>
      <c r="AE765" s="82"/>
      <c r="AF765" s="82"/>
      <c r="AG765" s="82"/>
      <c r="AH765" s="82"/>
      <c r="AI765" s="82"/>
    </row>
    <row r="766" spans="1:35" ht="19.25" customHeight="1" x14ac:dyDescent="0.35">
      <c r="A766" s="79"/>
      <c r="B766" s="78"/>
      <c r="C766" s="79"/>
      <c r="D766" s="79"/>
      <c r="E766" s="79"/>
      <c r="P766" s="17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2"/>
      <c r="AC766" s="82"/>
      <c r="AD766" s="82"/>
      <c r="AE766" s="82"/>
      <c r="AF766" s="82"/>
      <c r="AG766" s="82"/>
      <c r="AH766" s="82"/>
      <c r="AI766" s="82"/>
    </row>
    <row r="767" spans="1:35" ht="19.25" customHeight="1" x14ac:dyDescent="0.35">
      <c r="A767" s="79"/>
      <c r="B767" s="78"/>
      <c r="C767" s="79"/>
      <c r="D767" s="79"/>
      <c r="E767" s="79"/>
      <c r="P767" s="17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2"/>
      <c r="AC767" s="82"/>
      <c r="AD767" s="82"/>
      <c r="AE767" s="82"/>
      <c r="AF767" s="82"/>
      <c r="AG767" s="82"/>
      <c r="AH767" s="82"/>
      <c r="AI767" s="82"/>
    </row>
    <row r="768" spans="1:35" ht="19.25" customHeight="1" x14ac:dyDescent="0.35">
      <c r="A768" s="79"/>
      <c r="B768" s="78"/>
      <c r="C768" s="79"/>
      <c r="D768" s="79"/>
      <c r="E768" s="79"/>
      <c r="P768" s="17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2"/>
      <c r="AC768" s="82"/>
      <c r="AD768" s="82"/>
      <c r="AE768" s="82"/>
      <c r="AF768" s="82"/>
      <c r="AG768" s="82"/>
      <c r="AH768" s="82"/>
      <c r="AI768" s="82"/>
    </row>
    <row r="769" spans="1:35" ht="19.25" customHeight="1" x14ac:dyDescent="0.35">
      <c r="A769" s="79"/>
      <c r="B769" s="78"/>
      <c r="C769" s="79"/>
      <c r="D769" s="79"/>
      <c r="E769" s="79"/>
      <c r="P769" s="17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2"/>
      <c r="AC769" s="82"/>
      <c r="AD769" s="82"/>
      <c r="AE769" s="82"/>
      <c r="AF769" s="82"/>
      <c r="AG769" s="82"/>
      <c r="AH769" s="82"/>
      <c r="AI769" s="82"/>
    </row>
    <row r="770" spans="1:35" ht="19.25" customHeight="1" x14ac:dyDescent="0.35">
      <c r="A770" s="79"/>
      <c r="B770" s="78"/>
      <c r="C770" s="79"/>
      <c r="D770" s="79"/>
      <c r="E770" s="79"/>
      <c r="P770" s="17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2"/>
      <c r="AC770" s="82"/>
      <c r="AD770" s="82"/>
      <c r="AE770" s="82"/>
      <c r="AF770" s="82"/>
      <c r="AG770" s="82"/>
      <c r="AH770" s="82"/>
      <c r="AI770" s="82"/>
    </row>
    <row r="771" spans="1:35" ht="19.25" customHeight="1" x14ac:dyDescent="0.35">
      <c r="A771" s="79"/>
      <c r="B771" s="78"/>
      <c r="C771" s="79"/>
      <c r="D771" s="79"/>
      <c r="E771" s="79"/>
      <c r="P771" s="17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2"/>
      <c r="AC771" s="82"/>
      <c r="AD771" s="82"/>
      <c r="AE771" s="82"/>
      <c r="AF771" s="82"/>
      <c r="AG771" s="82"/>
      <c r="AH771" s="82"/>
      <c r="AI771" s="82"/>
    </row>
    <row r="772" spans="1:35" ht="19.25" customHeight="1" x14ac:dyDescent="0.35">
      <c r="A772" s="79"/>
      <c r="B772" s="78"/>
      <c r="C772" s="79"/>
      <c r="D772" s="79"/>
      <c r="E772" s="79"/>
      <c r="P772" s="17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2"/>
      <c r="AC772" s="82"/>
      <c r="AD772" s="82"/>
      <c r="AE772" s="82"/>
      <c r="AF772" s="82"/>
      <c r="AG772" s="82"/>
      <c r="AH772" s="82"/>
      <c r="AI772" s="82"/>
    </row>
    <row r="773" spans="1:35" ht="19.25" customHeight="1" x14ac:dyDescent="0.35">
      <c r="A773" s="79"/>
      <c r="B773" s="78"/>
      <c r="C773" s="79"/>
      <c r="D773" s="79"/>
      <c r="E773" s="79"/>
      <c r="P773" s="17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2"/>
      <c r="AC773" s="82"/>
      <c r="AD773" s="82"/>
      <c r="AE773" s="82"/>
      <c r="AF773" s="82"/>
      <c r="AG773" s="82"/>
      <c r="AH773" s="82"/>
      <c r="AI773" s="82"/>
    </row>
    <row r="774" spans="1:35" ht="19.25" customHeight="1" x14ac:dyDescent="0.35">
      <c r="A774" s="79"/>
      <c r="B774" s="78"/>
      <c r="C774" s="79"/>
      <c r="D774" s="79"/>
      <c r="E774" s="79"/>
      <c r="P774" s="17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2"/>
      <c r="AC774" s="82"/>
      <c r="AD774" s="82"/>
      <c r="AE774" s="82"/>
      <c r="AF774" s="82"/>
      <c r="AG774" s="82"/>
      <c r="AH774" s="82"/>
      <c r="AI774" s="82"/>
    </row>
    <row r="775" spans="1:35" ht="19.25" customHeight="1" x14ac:dyDescent="0.35">
      <c r="A775" s="79"/>
      <c r="B775" s="78"/>
      <c r="C775" s="79"/>
      <c r="D775" s="79"/>
      <c r="E775" s="79"/>
      <c r="P775" s="17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2"/>
      <c r="AC775" s="82"/>
      <c r="AD775" s="82"/>
      <c r="AE775" s="82"/>
      <c r="AF775" s="82"/>
      <c r="AG775" s="82"/>
      <c r="AH775" s="82"/>
      <c r="AI775" s="82"/>
    </row>
    <row r="776" spans="1:35" ht="19.25" customHeight="1" x14ac:dyDescent="0.35">
      <c r="A776" s="79"/>
      <c r="B776" s="78"/>
      <c r="C776" s="79"/>
      <c r="D776" s="79"/>
      <c r="E776" s="79"/>
      <c r="P776" s="17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2"/>
      <c r="AC776" s="82"/>
      <c r="AD776" s="82"/>
      <c r="AE776" s="82"/>
      <c r="AF776" s="82"/>
      <c r="AG776" s="82"/>
      <c r="AH776" s="82"/>
      <c r="AI776" s="82"/>
    </row>
    <row r="777" spans="1:35" ht="19.25" customHeight="1" x14ac:dyDescent="0.35">
      <c r="A777" s="79"/>
      <c r="B777" s="78"/>
      <c r="C777" s="79"/>
      <c r="D777" s="79"/>
      <c r="E777" s="79"/>
      <c r="P777" s="17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2"/>
      <c r="AC777" s="82"/>
      <c r="AD777" s="82"/>
      <c r="AE777" s="82"/>
      <c r="AF777" s="82"/>
      <c r="AG777" s="82"/>
      <c r="AH777" s="82"/>
      <c r="AI777" s="82"/>
    </row>
    <row r="778" spans="1:35" ht="19.25" customHeight="1" x14ac:dyDescent="0.35">
      <c r="A778" s="79"/>
      <c r="B778" s="78"/>
      <c r="C778" s="79"/>
      <c r="D778" s="79"/>
      <c r="E778" s="79"/>
      <c r="P778" s="17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2"/>
      <c r="AC778" s="82"/>
      <c r="AD778" s="82"/>
      <c r="AE778" s="82"/>
      <c r="AF778" s="82"/>
      <c r="AG778" s="82"/>
      <c r="AH778" s="82"/>
      <c r="AI778" s="82"/>
    </row>
    <row r="779" spans="1:35" ht="19.25" customHeight="1" x14ac:dyDescent="0.35">
      <c r="A779" s="79"/>
      <c r="B779" s="78"/>
      <c r="C779" s="79"/>
      <c r="D779" s="79"/>
      <c r="E779" s="79"/>
      <c r="P779" s="17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2"/>
      <c r="AC779" s="82"/>
      <c r="AD779" s="82"/>
      <c r="AE779" s="82"/>
      <c r="AF779" s="82"/>
      <c r="AG779" s="82"/>
      <c r="AH779" s="82"/>
      <c r="AI779" s="82"/>
    </row>
    <row r="780" spans="1:35" ht="19.25" customHeight="1" x14ac:dyDescent="0.35">
      <c r="A780" s="79"/>
      <c r="B780" s="78"/>
      <c r="C780" s="79"/>
      <c r="D780" s="79"/>
      <c r="E780" s="79"/>
      <c r="P780" s="17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2"/>
      <c r="AC780" s="82"/>
      <c r="AD780" s="82"/>
      <c r="AE780" s="82"/>
      <c r="AF780" s="82"/>
      <c r="AG780" s="82"/>
      <c r="AH780" s="82"/>
      <c r="AI780" s="82"/>
    </row>
    <row r="781" spans="1:35" ht="19.25" customHeight="1" x14ac:dyDescent="0.35">
      <c r="A781" s="79"/>
      <c r="B781" s="78"/>
      <c r="C781" s="79"/>
      <c r="D781" s="79"/>
      <c r="E781" s="79"/>
      <c r="P781" s="17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2"/>
      <c r="AC781" s="82"/>
      <c r="AD781" s="82"/>
      <c r="AE781" s="82"/>
      <c r="AF781" s="82"/>
      <c r="AG781" s="82"/>
      <c r="AH781" s="82"/>
      <c r="AI781" s="82"/>
    </row>
    <row r="782" spans="1:35" ht="19.25" customHeight="1" x14ac:dyDescent="0.35">
      <c r="A782" s="79"/>
      <c r="B782" s="78"/>
      <c r="C782" s="79"/>
      <c r="D782" s="79"/>
      <c r="E782" s="79"/>
      <c r="P782" s="17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2"/>
      <c r="AC782" s="82"/>
      <c r="AD782" s="82"/>
      <c r="AE782" s="82"/>
      <c r="AF782" s="82"/>
      <c r="AG782" s="82"/>
      <c r="AH782" s="82"/>
      <c r="AI782" s="82"/>
    </row>
    <row r="783" spans="1:35" ht="19.25" customHeight="1" x14ac:dyDescent="0.35">
      <c r="A783" s="79"/>
      <c r="B783" s="78"/>
      <c r="C783" s="79"/>
      <c r="D783" s="79"/>
      <c r="E783" s="79"/>
      <c r="P783" s="17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2"/>
      <c r="AC783" s="82"/>
      <c r="AD783" s="82"/>
      <c r="AE783" s="82"/>
      <c r="AF783" s="82"/>
      <c r="AG783" s="82"/>
      <c r="AH783" s="82"/>
      <c r="AI783" s="82"/>
    </row>
    <row r="784" spans="1:35" ht="19.25" customHeight="1" x14ac:dyDescent="0.35">
      <c r="A784" s="79"/>
      <c r="B784" s="78"/>
      <c r="C784" s="79"/>
      <c r="D784" s="79"/>
      <c r="E784" s="79"/>
      <c r="P784" s="17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2"/>
      <c r="AC784" s="82"/>
      <c r="AD784" s="82"/>
      <c r="AE784" s="82"/>
      <c r="AF784" s="82"/>
      <c r="AG784" s="82"/>
      <c r="AH784" s="82"/>
      <c r="AI784" s="82"/>
    </row>
    <row r="785" spans="1:35" ht="19.25" customHeight="1" x14ac:dyDescent="0.35">
      <c r="A785" s="79"/>
      <c r="B785" s="78"/>
      <c r="C785" s="79"/>
      <c r="D785" s="79"/>
      <c r="E785" s="79"/>
      <c r="P785" s="17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2"/>
      <c r="AC785" s="82"/>
      <c r="AD785" s="82"/>
      <c r="AE785" s="82"/>
      <c r="AF785" s="82"/>
      <c r="AG785" s="82"/>
      <c r="AH785" s="82"/>
      <c r="AI785" s="82"/>
    </row>
    <row r="786" spans="1:35" ht="19.25" customHeight="1" x14ac:dyDescent="0.35">
      <c r="A786" s="79"/>
      <c r="B786" s="78"/>
      <c r="C786" s="79"/>
      <c r="D786" s="79"/>
      <c r="E786" s="79"/>
      <c r="P786" s="17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2"/>
      <c r="AC786" s="82"/>
      <c r="AD786" s="82"/>
      <c r="AE786" s="82"/>
      <c r="AF786" s="82"/>
      <c r="AG786" s="82"/>
      <c r="AH786" s="82"/>
      <c r="AI786" s="82"/>
    </row>
    <row r="787" spans="1:35" ht="19.25" customHeight="1" x14ac:dyDescent="0.35">
      <c r="A787" s="79"/>
      <c r="B787" s="78"/>
      <c r="C787" s="79"/>
      <c r="D787" s="79"/>
      <c r="E787" s="79"/>
      <c r="P787" s="17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2"/>
      <c r="AC787" s="82"/>
      <c r="AD787" s="82"/>
      <c r="AE787" s="82"/>
      <c r="AF787" s="82"/>
      <c r="AG787" s="82"/>
      <c r="AH787" s="82"/>
      <c r="AI787" s="82"/>
    </row>
    <row r="788" spans="1:35" ht="19.25" customHeight="1" x14ac:dyDescent="0.35">
      <c r="A788" s="79"/>
      <c r="B788" s="78"/>
      <c r="C788" s="79"/>
      <c r="D788" s="79"/>
      <c r="E788" s="79"/>
      <c r="P788" s="17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2"/>
      <c r="AC788" s="82"/>
      <c r="AD788" s="82"/>
      <c r="AE788" s="82"/>
      <c r="AF788" s="82"/>
      <c r="AG788" s="82"/>
      <c r="AH788" s="82"/>
      <c r="AI788" s="82"/>
    </row>
    <row r="789" spans="1:35" ht="19.25" customHeight="1" x14ac:dyDescent="0.35">
      <c r="A789" s="79"/>
      <c r="B789" s="78"/>
      <c r="C789" s="79"/>
      <c r="D789" s="79"/>
      <c r="E789" s="79"/>
      <c r="P789" s="17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2"/>
      <c r="AC789" s="82"/>
      <c r="AD789" s="82"/>
      <c r="AE789" s="82"/>
      <c r="AF789" s="82"/>
      <c r="AG789" s="82"/>
      <c r="AH789" s="82"/>
      <c r="AI789" s="82"/>
    </row>
    <row r="790" spans="1:35" ht="19.25" customHeight="1" x14ac:dyDescent="0.35">
      <c r="A790" s="79"/>
      <c r="B790" s="78"/>
      <c r="C790" s="79"/>
      <c r="D790" s="79"/>
      <c r="E790" s="79"/>
      <c r="P790" s="17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2"/>
      <c r="AC790" s="82"/>
      <c r="AD790" s="82"/>
      <c r="AE790" s="82"/>
      <c r="AF790" s="82"/>
      <c r="AG790" s="82"/>
      <c r="AH790" s="82"/>
      <c r="AI790" s="82"/>
    </row>
    <row r="791" spans="1:35" ht="19.25" customHeight="1" x14ac:dyDescent="0.35">
      <c r="A791" s="79"/>
      <c r="B791" s="78"/>
      <c r="C791" s="79"/>
      <c r="D791" s="79"/>
      <c r="E791" s="79"/>
      <c r="P791" s="17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2"/>
      <c r="AC791" s="82"/>
      <c r="AD791" s="82"/>
      <c r="AE791" s="82"/>
      <c r="AF791" s="82"/>
      <c r="AG791" s="82"/>
      <c r="AH791" s="82"/>
      <c r="AI791" s="82"/>
    </row>
    <row r="792" spans="1:35" ht="19.25" customHeight="1" x14ac:dyDescent="0.35">
      <c r="A792" s="79"/>
      <c r="B792" s="78"/>
      <c r="C792" s="79"/>
      <c r="D792" s="79"/>
      <c r="E792" s="79"/>
      <c r="P792" s="17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2"/>
      <c r="AC792" s="82"/>
      <c r="AD792" s="82"/>
      <c r="AE792" s="82"/>
      <c r="AF792" s="82"/>
      <c r="AG792" s="82"/>
      <c r="AH792" s="82"/>
      <c r="AI792" s="82"/>
    </row>
    <row r="793" spans="1:35" ht="19.25" customHeight="1" x14ac:dyDescent="0.35">
      <c r="A793" s="79"/>
      <c r="B793" s="78"/>
      <c r="C793" s="79"/>
      <c r="D793" s="79"/>
      <c r="E793" s="79"/>
      <c r="P793" s="17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2"/>
      <c r="AC793" s="82"/>
      <c r="AD793" s="82"/>
      <c r="AE793" s="82"/>
      <c r="AF793" s="82"/>
      <c r="AG793" s="82"/>
      <c r="AH793" s="82"/>
      <c r="AI793" s="82"/>
    </row>
    <row r="794" spans="1:35" ht="19.25" customHeight="1" x14ac:dyDescent="0.35">
      <c r="A794" s="79"/>
      <c r="B794" s="78"/>
      <c r="C794" s="79"/>
      <c r="D794" s="79"/>
      <c r="E794" s="79"/>
      <c r="P794" s="17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2"/>
      <c r="AC794" s="82"/>
      <c r="AD794" s="82"/>
      <c r="AE794" s="82"/>
      <c r="AF794" s="82"/>
      <c r="AG794" s="82"/>
      <c r="AH794" s="82"/>
      <c r="AI794" s="82"/>
    </row>
    <row r="795" spans="1:35" ht="19.25" customHeight="1" x14ac:dyDescent="0.35">
      <c r="A795" s="79"/>
      <c r="B795" s="78"/>
      <c r="C795" s="79"/>
      <c r="D795" s="79"/>
      <c r="E795" s="79"/>
      <c r="P795" s="17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2"/>
      <c r="AC795" s="82"/>
      <c r="AD795" s="82"/>
      <c r="AE795" s="82"/>
      <c r="AF795" s="82"/>
      <c r="AG795" s="82"/>
      <c r="AH795" s="82"/>
      <c r="AI795" s="82"/>
    </row>
    <row r="796" spans="1:35" ht="19.25" customHeight="1" x14ac:dyDescent="0.35">
      <c r="A796" s="79"/>
      <c r="B796" s="78"/>
      <c r="C796" s="79"/>
      <c r="D796" s="79"/>
      <c r="E796" s="79"/>
      <c r="P796" s="17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2"/>
      <c r="AC796" s="82"/>
      <c r="AD796" s="82"/>
      <c r="AE796" s="82"/>
      <c r="AF796" s="82"/>
      <c r="AG796" s="82"/>
      <c r="AH796" s="82"/>
      <c r="AI796" s="82"/>
    </row>
    <row r="797" spans="1:35" ht="19.25" customHeight="1" x14ac:dyDescent="0.35">
      <c r="A797" s="79"/>
      <c r="B797" s="78"/>
      <c r="C797" s="79"/>
      <c r="D797" s="79"/>
      <c r="E797" s="79"/>
      <c r="P797" s="17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2"/>
      <c r="AC797" s="82"/>
      <c r="AD797" s="82"/>
      <c r="AE797" s="82"/>
      <c r="AF797" s="82"/>
      <c r="AG797" s="82"/>
      <c r="AH797" s="82"/>
      <c r="AI797" s="82"/>
    </row>
    <row r="798" spans="1:35" ht="19.25" customHeight="1" x14ac:dyDescent="0.35">
      <c r="A798" s="79"/>
      <c r="B798" s="78"/>
      <c r="C798" s="79"/>
      <c r="D798" s="79"/>
      <c r="E798" s="79"/>
      <c r="P798" s="17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2"/>
      <c r="AC798" s="82"/>
      <c r="AD798" s="82"/>
      <c r="AE798" s="82"/>
      <c r="AF798" s="82"/>
      <c r="AG798" s="82"/>
      <c r="AH798" s="82"/>
      <c r="AI798" s="82"/>
    </row>
    <row r="799" spans="1:35" ht="19.25" customHeight="1" x14ac:dyDescent="0.35">
      <c r="A799" s="79"/>
      <c r="B799" s="78"/>
      <c r="C799" s="79"/>
      <c r="D799" s="79"/>
      <c r="E799" s="79"/>
      <c r="P799" s="17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2"/>
      <c r="AC799" s="82"/>
      <c r="AD799" s="82"/>
      <c r="AE799" s="82"/>
      <c r="AF799" s="82"/>
      <c r="AG799" s="82"/>
      <c r="AH799" s="82"/>
      <c r="AI799" s="82"/>
    </row>
    <row r="800" spans="1:35" ht="19.25" customHeight="1" x14ac:dyDescent="0.35">
      <c r="A800" s="79"/>
      <c r="B800" s="78"/>
      <c r="C800" s="79"/>
      <c r="D800" s="79"/>
      <c r="E800" s="79"/>
      <c r="P800" s="17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2"/>
      <c r="AC800" s="82"/>
      <c r="AD800" s="82"/>
      <c r="AE800" s="82"/>
      <c r="AF800" s="82"/>
      <c r="AG800" s="82"/>
      <c r="AH800" s="82"/>
      <c r="AI800" s="82"/>
    </row>
    <row r="801" spans="1:35" ht="19.25" customHeight="1" x14ac:dyDescent="0.35">
      <c r="A801" s="79"/>
      <c r="B801" s="78"/>
      <c r="C801" s="79"/>
      <c r="D801" s="79"/>
      <c r="E801" s="79"/>
      <c r="P801" s="17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2"/>
      <c r="AC801" s="82"/>
      <c r="AD801" s="82"/>
      <c r="AE801" s="82"/>
      <c r="AF801" s="82"/>
      <c r="AG801" s="82"/>
      <c r="AH801" s="82"/>
      <c r="AI801" s="82"/>
    </row>
    <row r="802" spans="1:35" ht="19.25" customHeight="1" x14ac:dyDescent="0.35">
      <c r="A802" s="79"/>
      <c r="B802" s="78"/>
      <c r="C802" s="79"/>
      <c r="D802" s="79"/>
      <c r="E802" s="79"/>
      <c r="P802" s="17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2"/>
      <c r="AC802" s="82"/>
      <c r="AD802" s="82"/>
      <c r="AE802" s="82"/>
      <c r="AF802" s="82"/>
      <c r="AG802" s="82"/>
      <c r="AH802" s="82"/>
      <c r="AI802" s="82"/>
    </row>
    <row r="803" spans="1:35" ht="19.25" customHeight="1" x14ac:dyDescent="0.35">
      <c r="A803" s="79"/>
      <c r="B803" s="78"/>
      <c r="C803" s="79"/>
      <c r="D803" s="79"/>
      <c r="E803" s="79"/>
      <c r="P803" s="17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2"/>
      <c r="AC803" s="82"/>
      <c r="AD803" s="82"/>
      <c r="AE803" s="82"/>
      <c r="AF803" s="82"/>
      <c r="AG803" s="82"/>
      <c r="AH803" s="82"/>
      <c r="AI803" s="82"/>
    </row>
    <row r="804" spans="1:35" ht="19.25" customHeight="1" x14ac:dyDescent="0.35">
      <c r="A804" s="79"/>
      <c r="B804" s="78"/>
      <c r="C804" s="79"/>
      <c r="D804" s="79"/>
      <c r="E804" s="79"/>
      <c r="P804" s="17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2"/>
      <c r="AC804" s="82"/>
      <c r="AD804" s="82"/>
      <c r="AE804" s="82"/>
      <c r="AF804" s="82"/>
      <c r="AG804" s="82"/>
      <c r="AH804" s="82"/>
      <c r="AI804" s="82"/>
    </row>
    <row r="805" spans="1:35" ht="19.25" customHeight="1" x14ac:dyDescent="0.35">
      <c r="A805" s="79"/>
      <c r="B805" s="78"/>
      <c r="C805" s="79"/>
      <c r="D805" s="79"/>
      <c r="E805" s="79"/>
      <c r="P805" s="17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2"/>
      <c r="AC805" s="82"/>
      <c r="AD805" s="82"/>
      <c r="AE805" s="82"/>
      <c r="AF805" s="82"/>
      <c r="AG805" s="82"/>
      <c r="AH805" s="82"/>
      <c r="AI805" s="82"/>
    </row>
    <row r="806" spans="1:35" ht="19.25" customHeight="1" x14ac:dyDescent="0.35">
      <c r="A806" s="79"/>
      <c r="B806" s="78"/>
      <c r="C806" s="79"/>
      <c r="D806" s="79"/>
      <c r="E806" s="79"/>
      <c r="P806" s="17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2"/>
      <c r="AC806" s="82"/>
      <c r="AD806" s="82"/>
      <c r="AE806" s="82"/>
      <c r="AF806" s="82"/>
      <c r="AG806" s="82"/>
      <c r="AH806" s="82"/>
      <c r="AI806" s="82"/>
    </row>
    <row r="807" spans="1:35" ht="19.25" customHeight="1" x14ac:dyDescent="0.35">
      <c r="A807" s="79"/>
      <c r="B807" s="78"/>
      <c r="C807" s="79"/>
      <c r="D807" s="79"/>
      <c r="E807" s="79"/>
      <c r="P807" s="17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2"/>
      <c r="AC807" s="82"/>
      <c r="AD807" s="82"/>
      <c r="AE807" s="82"/>
      <c r="AF807" s="82"/>
      <c r="AG807" s="82"/>
      <c r="AH807" s="82"/>
      <c r="AI807" s="82"/>
    </row>
    <row r="808" spans="1:35" ht="19.25" customHeight="1" x14ac:dyDescent="0.35">
      <c r="A808" s="79"/>
      <c r="B808" s="78"/>
      <c r="C808" s="79"/>
      <c r="D808" s="79"/>
      <c r="E808" s="79"/>
      <c r="P808" s="17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2"/>
      <c r="AC808" s="82"/>
      <c r="AD808" s="82"/>
      <c r="AE808" s="82"/>
      <c r="AF808" s="82"/>
      <c r="AG808" s="82"/>
      <c r="AH808" s="82"/>
      <c r="AI808" s="82"/>
    </row>
    <row r="809" spans="1:35" ht="19.25" customHeight="1" x14ac:dyDescent="0.35">
      <c r="A809" s="79"/>
      <c r="B809" s="78"/>
      <c r="C809" s="79"/>
      <c r="D809" s="79"/>
      <c r="E809" s="79"/>
      <c r="P809" s="17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2"/>
      <c r="AC809" s="82"/>
      <c r="AD809" s="82"/>
      <c r="AE809" s="82"/>
      <c r="AF809" s="82"/>
      <c r="AG809" s="82"/>
      <c r="AH809" s="82"/>
      <c r="AI809" s="82"/>
    </row>
    <row r="810" spans="1:35" ht="19.25" customHeight="1" x14ac:dyDescent="0.35">
      <c r="A810" s="79"/>
      <c r="B810" s="78"/>
      <c r="C810" s="79"/>
      <c r="D810" s="79"/>
      <c r="E810" s="79"/>
      <c r="P810" s="17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2"/>
      <c r="AC810" s="82"/>
      <c r="AD810" s="82"/>
      <c r="AE810" s="82"/>
      <c r="AF810" s="82"/>
      <c r="AG810" s="82"/>
      <c r="AH810" s="82"/>
      <c r="AI810" s="82"/>
    </row>
    <row r="811" spans="1:35" ht="19.25" customHeight="1" x14ac:dyDescent="0.35">
      <c r="A811" s="79"/>
      <c r="B811" s="78"/>
      <c r="C811" s="79"/>
      <c r="D811" s="79"/>
      <c r="E811" s="79"/>
      <c r="P811" s="17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2"/>
      <c r="AC811" s="82"/>
      <c r="AD811" s="82"/>
      <c r="AE811" s="82"/>
      <c r="AF811" s="82"/>
      <c r="AG811" s="82"/>
      <c r="AH811" s="82"/>
      <c r="AI811" s="82"/>
    </row>
    <row r="812" spans="1:35" ht="19.25" customHeight="1" x14ac:dyDescent="0.35">
      <c r="A812" s="79"/>
      <c r="B812" s="78"/>
      <c r="C812" s="79"/>
      <c r="D812" s="79"/>
      <c r="E812" s="79"/>
      <c r="P812" s="17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2"/>
      <c r="AC812" s="82"/>
      <c r="AD812" s="82"/>
      <c r="AE812" s="82"/>
      <c r="AF812" s="82"/>
      <c r="AG812" s="82"/>
      <c r="AH812" s="82"/>
      <c r="AI812" s="82"/>
    </row>
    <row r="813" spans="1:35" ht="19.25" customHeight="1" x14ac:dyDescent="0.35">
      <c r="A813" s="79"/>
      <c r="B813" s="78"/>
      <c r="C813" s="79"/>
      <c r="D813" s="79"/>
      <c r="E813" s="79"/>
      <c r="P813" s="17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2"/>
      <c r="AC813" s="82"/>
      <c r="AD813" s="82"/>
      <c r="AE813" s="82"/>
      <c r="AF813" s="82"/>
      <c r="AG813" s="82"/>
      <c r="AH813" s="82"/>
      <c r="AI813" s="82"/>
    </row>
    <row r="814" spans="1:35" ht="19.25" customHeight="1" x14ac:dyDescent="0.35">
      <c r="A814" s="79"/>
      <c r="B814" s="78"/>
      <c r="C814" s="79"/>
      <c r="D814" s="79"/>
      <c r="E814" s="79"/>
      <c r="P814" s="17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2"/>
      <c r="AC814" s="82"/>
      <c r="AD814" s="82"/>
      <c r="AE814" s="82"/>
      <c r="AF814" s="82"/>
      <c r="AG814" s="82"/>
      <c r="AH814" s="82"/>
      <c r="AI814" s="82"/>
    </row>
    <row r="815" spans="1:35" ht="19.25" customHeight="1" x14ac:dyDescent="0.35">
      <c r="A815" s="79"/>
      <c r="B815" s="78"/>
      <c r="C815" s="79"/>
      <c r="D815" s="79"/>
      <c r="E815" s="79"/>
      <c r="P815" s="17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2"/>
      <c r="AC815" s="82"/>
      <c r="AD815" s="82"/>
      <c r="AE815" s="82"/>
      <c r="AF815" s="82"/>
      <c r="AG815" s="82"/>
      <c r="AH815" s="82"/>
      <c r="AI815" s="82"/>
    </row>
    <row r="816" spans="1:35" ht="19.25" customHeight="1" x14ac:dyDescent="0.35">
      <c r="A816" s="79"/>
      <c r="B816" s="78"/>
      <c r="C816" s="79"/>
      <c r="D816" s="79"/>
      <c r="E816" s="79"/>
      <c r="P816" s="17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2"/>
      <c r="AC816" s="82"/>
      <c r="AD816" s="82"/>
      <c r="AE816" s="82"/>
      <c r="AF816" s="82"/>
      <c r="AG816" s="82"/>
      <c r="AH816" s="82"/>
      <c r="AI816" s="82"/>
    </row>
    <row r="817" spans="1:35" ht="19.25" customHeight="1" x14ac:dyDescent="0.35">
      <c r="A817" s="79"/>
      <c r="B817" s="78"/>
      <c r="C817" s="79"/>
      <c r="D817" s="79"/>
      <c r="E817" s="79"/>
      <c r="P817" s="17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2"/>
      <c r="AC817" s="82"/>
      <c r="AD817" s="82"/>
      <c r="AE817" s="82"/>
      <c r="AF817" s="82"/>
      <c r="AG817" s="82"/>
      <c r="AH817" s="82"/>
      <c r="AI817" s="82"/>
    </row>
    <row r="818" spans="1:35" ht="19.25" customHeight="1" x14ac:dyDescent="0.35">
      <c r="A818" s="79"/>
      <c r="B818" s="78"/>
      <c r="C818" s="79"/>
      <c r="D818" s="79"/>
      <c r="E818" s="79"/>
      <c r="P818" s="17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2"/>
      <c r="AC818" s="82"/>
      <c r="AD818" s="82"/>
      <c r="AE818" s="82"/>
      <c r="AF818" s="82"/>
      <c r="AG818" s="82"/>
      <c r="AH818" s="82"/>
      <c r="AI818" s="82"/>
    </row>
    <row r="819" spans="1:35" ht="19.25" customHeight="1" x14ac:dyDescent="0.35">
      <c r="A819" s="79"/>
      <c r="B819" s="78"/>
      <c r="C819" s="79"/>
      <c r="D819" s="79"/>
      <c r="E819" s="79"/>
      <c r="P819" s="17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2"/>
      <c r="AC819" s="82"/>
      <c r="AD819" s="82"/>
      <c r="AE819" s="82"/>
      <c r="AF819" s="82"/>
      <c r="AG819" s="82"/>
      <c r="AH819" s="82"/>
      <c r="AI819" s="82"/>
    </row>
    <row r="820" spans="1:35" ht="19.25" customHeight="1" x14ac:dyDescent="0.35">
      <c r="A820" s="79"/>
      <c r="B820" s="78"/>
      <c r="C820" s="79"/>
      <c r="D820" s="79"/>
      <c r="E820" s="79"/>
      <c r="P820" s="17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2"/>
      <c r="AC820" s="82"/>
      <c r="AD820" s="82"/>
      <c r="AE820" s="82"/>
      <c r="AF820" s="82"/>
      <c r="AG820" s="82"/>
      <c r="AH820" s="82"/>
      <c r="AI820" s="82"/>
    </row>
    <row r="821" spans="1:35" ht="19.25" customHeight="1" x14ac:dyDescent="0.35">
      <c r="A821" s="79"/>
      <c r="B821" s="78"/>
      <c r="C821" s="79"/>
      <c r="D821" s="79"/>
      <c r="E821" s="79"/>
      <c r="P821" s="17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2"/>
      <c r="AC821" s="82"/>
      <c r="AD821" s="82"/>
      <c r="AE821" s="82"/>
      <c r="AF821" s="82"/>
      <c r="AG821" s="82"/>
      <c r="AH821" s="82"/>
      <c r="AI821" s="82"/>
    </row>
    <row r="822" spans="1:35" ht="19.25" customHeight="1" x14ac:dyDescent="0.35">
      <c r="A822" s="79"/>
      <c r="B822" s="78"/>
      <c r="C822" s="79"/>
      <c r="D822" s="79"/>
      <c r="E822" s="79"/>
      <c r="P822" s="17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2"/>
      <c r="AC822" s="82"/>
      <c r="AD822" s="82"/>
      <c r="AE822" s="82"/>
      <c r="AF822" s="82"/>
      <c r="AG822" s="82"/>
      <c r="AH822" s="82"/>
      <c r="AI822" s="82"/>
    </row>
    <row r="823" spans="1:35" ht="19.25" customHeight="1" x14ac:dyDescent="0.35">
      <c r="A823" s="79"/>
      <c r="B823" s="78"/>
      <c r="C823" s="79"/>
      <c r="D823" s="79"/>
      <c r="E823" s="79"/>
      <c r="P823" s="17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2"/>
      <c r="AC823" s="82"/>
      <c r="AD823" s="82"/>
      <c r="AE823" s="82"/>
      <c r="AF823" s="82"/>
      <c r="AG823" s="82"/>
      <c r="AH823" s="82"/>
      <c r="AI823" s="82"/>
    </row>
    <row r="824" spans="1:35" ht="19.25" customHeight="1" x14ac:dyDescent="0.35">
      <c r="A824" s="79"/>
      <c r="B824" s="78"/>
      <c r="C824" s="79"/>
      <c r="D824" s="79"/>
      <c r="E824" s="79"/>
      <c r="P824" s="17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2"/>
      <c r="AC824" s="82"/>
      <c r="AD824" s="82"/>
      <c r="AE824" s="82"/>
      <c r="AF824" s="82"/>
      <c r="AG824" s="82"/>
      <c r="AH824" s="82"/>
      <c r="AI824" s="82"/>
    </row>
    <row r="825" spans="1:35" ht="19.25" customHeight="1" x14ac:dyDescent="0.35">
      <c r="A825" s="79"/>
      <c r="B825" s="78"/>
      <c r="C825" s="79"/>
      <c r="D825" s="79"/>
      <c r="E825" s="79"/>
      <c r="P825" s="17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2"/>
      <c r="AC825" s="82"/>
      <c r="AD825" s="82"/>
      <c r="AE825" s="82"/>
      <c r="AF825" s="82"/>
      <c r="AG825" s="82"/>
      <c r="AH825" s="82"/>
      <c r="AI825" s="82"/>
    </row>
    <row r="826" spans="1:35" ht="19.25" customHeight="1" x14ac:dyDescent="0.35">
      <c r="A826" s="79"/>
      <c r="B826" s="78"/>
      <c r="C826" s="79"/>
      <c r="D826" s="79"/>
      <c r="E826" s="79"/>
      <c r="P826" s="17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2"/>
      <c r="AC826" s="82"/>
      <c r="AD826" s="82"/>
      <c r="AE826" s="82"/>
      <c r="AF826" s="82"/>
      <c r="AG826" s="82"/>
      <c r="AH826" s="82"/>
      <c r="AI826" s="82"/>
    </row>
    <row r="827" spans="1:35" ht="19.25" customHeight="1" x14ac:dyDescent="0.35">
      <c r="A827" s="79"/>
      <c r="B827" s="78"/>
      <c r="C827" s="79"/>
      <c r="D827" s="79"/>
      <c r="E827" s="79"/>
      <c r="P827" s="17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2"/>
      <c r="AC827" s="82"/>
      <c r="AD827" s="82"/>
      <c r="AE827" s="82"/>
      <c r="AF827" s="82"/>
      <c r="AG827" s="82"/>
      <c r="AH827" s="82"/>
      <c r="AI827" s="82"/>
    </row>
    <row r="828" spans="1:35" ht="19.25" customHeight="1" x14ac:dyDescent="0.35">
      <c r="A828" s="79"/>
      <c r="B828" s="78"/>
      <c r="C828" s="79"/>
      <c r="D828" s="79"/>
      <c r="E828" s="79"/>
      <c r="P828" s="17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2"/>
      <c r="AC828" s="82"/>
      <c r="AD828" s="82"/>
      <c r="AE828" s="82"/>
      <c r="AF828" s="82"/>
      <c r="AG828" s="82"/>
      <c r="AH828" s="82"/>
      <c r="AI828" s="82"/>
    </row>
    <row r="829" spans="1:35" ht="19.25" customHeight="1" x14ac:dyDescent="0.35">
      <c r="A829" s="79"/>
      <c r="B829" s="78"/>
      <c r="C829" s="79"/>
      <c r="D829" s="79"/>
      <c r="E829" s="79"/>
      <c r="P829" s="17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2"/>
      <c r="AC829" s="82"/>
      <c r="AD829" s="82"/>
      <c r="AE829" s="82"/>
      <c r="AF829" s="82"/>
      <c r="AG829" s="82"/>
      <c r="AH829" s="82"/>
      <c r="AI829" s="82"/>
    </row>
    <row r="830" spans="1:35" ht="19.25" customHeight="1" x14ac:dyDescent="0.35">
      <c r="A830" s="79"/>
      <c r="B830" s="78"/>
      <c r="C830" s="79"/>
      <c r="D830" s="79"/>
      <c r="E830" s="79"/>
      <c r="P830" s="17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2"/>
      <c r="AC830" s="82"/>
      <c r="AD830" s="82"/>
      <c r="AE830" s="82"/>
      <c r="AF830" s="82"/>
      <c r="AG830" s="82"/>
      <c r="AH830" s="82"/>
      <c r="AI830" s="82"/>
    </row>
    <row r="831" spans="1:35" ht="19.25" customHeight="1" x14ac:dyDescent="0.35">
      <c r="A831" s="79"/>
      <c r="B831" s="78"/>
      <c r="C831" s="79"/>
      <c r="D831" s="79"/>
      <c r="E831" s="79"/>
      <c r="P831" s="17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2"/>
      <c r="AC831" s="82"/>
      <c r="AD831" s="82"/>
      <c r="AE831" s="82"/>
      <c r="AF831" s="82"/>
      <c r="AG831" s="82"/>
      <c r="AH831" s="82"/>
      <c r="AI831" s="82"/>
    </row>
    <row r="832" spans="1:35" ht="19.25" customHeight="1" x14ac:dyDescent="0.35">
      <c r="A832" s="79"/>
      <c r="B832" s="78"/>
      <c r="C832" s="79"/>
      <c r="D832" s="79"/>
      <c r="E832" s="79"/>
      <c r="P832" s="17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2"/>
      <c r="AC832" s="82"/>
      <c r="AD832" s="82"/>
      <c r="AE832" s="82"/>
      <c r="AF832" s="82"/>
      <c r="AG832" s="82"/>
      <c r="AH832" s="82"/>
      <c r="AI832" s="82"/>
    </row>
    <row r="833" spans="1:35" ht="19.25" customHeight="1" x14ac:dyDescent="0.35">
      <c r="A833" s="79"/>
      <c r="B833" s="78"/>
      <c r="C833" s="79"/>
      <c r="D833" s="79"/>
      <c r="E833" s="79"/>
      <c r="P833" s="17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2"/>
      <c r="AC833" s="82"/>
      <c r="AD833" s="82"/>
      <c r="AE833" s="82"/>
      <c r="AF833" s="82"/>
      <c r="AG833" s="82"/>
      <c r="AH833" s="82"/>
      <c r="AI833" s="82"/>
    </row>
    <row r="834" spans="1:35" ht="19.25" customHeight="1" x14ac:dyDescent="0.35">
      <c r="A834" s="79"/>
      <c r="B834" s="78"/>
      <c r="C834" s="79"/>
      <c r="D834" s="79"/>
      <c r="E834" s="79"/>
      <c r="P834" s="17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2"/>
      <c r="AC834" s="82"/>
      <c r="AD834" s="82"/>
      <c r="AE834" s="82"/>
      <c r="AF834" s="82"/>
      <c r="AG834" s="82"/>
      <c r="AH834" s="82"/>
      <c r="AI834" s="82"/>
    </row>
    <row r="835" spans="1:35" ht="19.25" customHeight="1" x14ac:dyDescent="0.35">
      <c r="A835" s="79"/>
      <c r="B835" s="78"/>
      <c r="C835" s="79"/>
      <c r="D835" s="79"/>
      <c r="E835" s="79"/>
      <c r="P835" s="17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2"/>
      <c r="AC835" s="82"/>
      <c r="AD835" s="82"/>
      <c r="AE835" s="82"/>
      <c r="AF835" s="82"/>
      <c r="AG835" s="82"/>
      <c r="AH835" s="82"/>
      <c r="AI835" s="82"/>
    </row>
    <row r="836" spans="1:35" ht="19.25" customHeight="1" x14ac:dyDescent="0.35">
      <c r="A836" s="79"/>
      <c r="B836" s="78"/>
      <c r="C836" s="79"/>
      <c r="D836" s="79"/>
      <c r="E836" s="79"/>
      <c r="P836" s="17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2"/>
      <c r="AC836" s="82"/>
      <c r="AD836" s="82"/>
      <c r="AE836" s="82"/>
      <c r="AF836" s="82"/>
      <c r="AG836" s="82"/>
      <c r="AH836" s="82"/>
      <c r="AI836" s="82"/>
    </row>
    <row r="837" spans="1:35" ht="19.25" customHeight="1" x14ac:dyDescent="0.35">
      <c r="A837" s="79"/>
      <c r="B837" s="78"/>
      <c r="C837" s="79"/>
      <c r="D837" s="79"/>
      <c r="E837" s="79"/>
      <c r="P837" s="17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2"/>
      <c r="AC837" s="82"/>
      <c r="AD837" s="82"/>
      <c r="AE837" s="82"/>
      <c r="AF837" s="82"/>
      <c r="AG837" s="82"/>
      <c r="AH837" s="82"/>
      <c r="AI837" s="82"/>
    </row>
    <row r="838" spans="1:35" ht="19.25" customHeight="1" x14ac:dyDescent="0.35">
      <c r="A838" s="79"/>
      <c r="B838" s="78"/>
      <c r="C838" s="79"/>
      <c r="D838" s="79"/>
      <c r="E838" s="79"/>
      <c r="P838" s="17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2"/>
      <c r="AC838" s="82"/>
      <c r="AD838" s="82"/>
      <c r="AE838" s="82"/>
      <c r="AF838" s="82"/>
      <c r="AG838" s="82"/>
      <c r="AH838" s="82"/>
      <c r="AI838" s="82"/>
    </row>
    <row r="839" spans="1:35" ht="19.25" customHeight="1" x14ac:dyDescent="0.35">
      <c r="A839" s="79"/>
      <c r="B839" s="78"/>
      <c r="C839" s="79"/>
      <c r="D839" s="79"/>
      <c r="E839" s="79"/>
      <c r="P839" s="17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2"/>
      <c r="AC839" s="82"/>
      <c r="AD839" s="82"/>
      <c r="AE839" s="82"/>
      <c r="AF839" s="82"/>
      <c r="AG839" s="82"/>
      <c r="AH839" s="82"/>
      <c r="AI839" s="82"/>
    </row>
    <row r="840" spans="1:35" ht="19.25" customHeight="1" x14ac:dyDescent="0.35">
      <c r="A840" s="79"/>
      <c r="B840" s="78"/>
      <c r="C840" s="79"/>
      <c r="D840" s="79"/>
      <c r="E840" s="79"/>
      <c r="P840" s="17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2"/>
      <c r="AC840" s="82"/>
      <c r="AD840" s="82"/>
      <c r="AE840" s="82"/>
      <c r="AF840" s="82"/>
      <c r="AG840" s="82"/>
      <c r="AH840" s="82"/>
      <c r="AI840" s="82"/>
    </row>
    <row r="841" spans="1:35" ht="19.25" customHeight="1" x14ac:dyDescent="0.35">
      <c r="A841" s="79"/>
      <c r="B841" s="78"/>
      <c r="C841" s="79"/>
      <c r="D841" s="79"/>
      <c r="E841" s="79"/>
      <c r="P841" s="17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2"/>
      <c r="AC841" s="82"/>
      <c r="AD841" s="82"/>
      <c r="AE841" s="82"/>
      <c r="AF841" s="82"/>
      <c r="AG841" s="82"/>
      <c r="AH841" s="82"/>
      <c r="AI841" s="82"/>
    </row>
    <row r="842" spans="1:35" ht="19.25" customHeight="1" x14ac:dyDescent="0.35">
      <c r="A842" s="79"/>
      <c r="B842" s="78"/>
      <c r="C842" s="79"/>
      <c r="D842" s="79"/>
      <c r="E842" s="79"/>
      <c r="P842" s="17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2"/>
      <c r="AC842" s="82"/>
      <c r="AD842" s="82"/>
      <c r="AE842" s="82"/>
      <c r="AF842" s="82"/>
      <c r="AG842" s="82"/>
      <c r="AH842" s="82"/>
      <c r="AI842" s="82"/>
    </row>
    <row r="843" spans="1:35" ht="19.25" customHeight="1" x14ac:dyDescent="0.35">
      <c r="A843" s="79"/>
      <c r="B843" s="78"/>
      <c r="C843" s="79"/>
      <c r="D843" s="79"/>
      <c r="E843" s="79"/>
      <c r="P843" s="17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2"/>
      <c r="AC843" s="82"/>
      <c r="AD843" s="82"/>
      <c r="AE843" s="82"/>
      <c r="AF843" s="82"/>
      <c r="AG843" s="82"/>
      <c r="AH843" s="82"/>
      <c r="AI843" s="82"/>
    </row>
    <row r="844" spans="1:35" ht="19.25" customHeight="1" x14ac:dyDescent="0.35">
      <c r="A844" s="79"/>
      <c r="B844" s="78"/>
      <c r="C844" s="79"/>
      <c r="D844" s="79"/>
      <c r="E844" s="79"/>
      <c r="P844" s="17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2"/>
      <c r="AC844" s="82"/>
      <c r="AD844" s="82"/>
      <c r="AE844" s="82"/>
      <c r="AF844" s="82"/>
      <c r="AG844" s="82"/>
      <c r="AH844" s="82"/>
      <c r="AI844" s="82"/>
    </row>
    <row r="845" spans="1:35" ht="19.25" customHeight="1" x14ac:dyDescent="0.35">
      <c r="A845" s="79"/>
      <c r="B845" s="78"/>
      <c r="C845" s="79"/>
      <c r="D845" s="79"/>
      <c r="E845" s="79"/>
      <c r="P845" s="17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2"/>
      <c r="AC845" s="82"/>
      <c r="AD845" s="82"/>
      <c r="AE845" s="82"/>
      <c r="AF845" s="82"/>
      <c r="AG845" s="82"/>
      <c r="AH845" s="82"/>
      <c r="AI845" s="82"/>
    </row>
    <row r="846" spans="1:35" ht="19.25" customHeight="1" x14ac:dyDescent="0.35">
      <c r="A846" s="79"/>
      <c r="B846" s="78"/>
      <c r="C846" s="79"/>
      <c r="D846" s="79"/>
      <c r="E846" s="79"/>
      <c r="P846" s="17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2"/>
      <c r="AC846" s="82"/>
      <c r="AD846" s="82"/>
      <c r="AE846" s="82"/>
      <c r="AF846" s="82"/>
      <c r="AG846" s="82"/>
      <c r="AH846" s="82"/>
      <c r="AI846" s="82"/>
    </row>
    <row r="847" spans="1:35" ht="19.25" customHeight="1" x14ac:dyDescent="0.35">
      <c r="A847" s="79"/>
      <c r="B847" s="78"/>
      <c r="C847" s="79"/>
      <c r="D847" s="79"/>
      <c r="E847" s="79"/>
      <c r="P847" s="17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2"/>
      <c r="AC847" s="82"/>
      <c r="AD847" s="82"/>
      <c r="AE847" s="82"/>
      <c r="AF847" s="82"/>
      <c r="AG847" s="82"/>
      <c r="AH847" s="82"/>
      <c r="AI847" s="82"/>
    </row>
    <row r="848" spans="1:35" ht="19.25" customHeight="1" x14ac:dyDescent="0.35">
      <c r="A848" s="79"/>
      <c r="B848" s="78"/>
      <c r="C848" s="79"/>
      <c r="D848" s="79"/>
      <c r="E848" s="79"/>
      <c r="P848" s="17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2"/>
      <c r="AC848" s="82"/>
      <c r="AD848" s="82"/>
      <c r="AE848" s="82"/>
      <c r="AF848" s="82"/>
      <c r="AG848" s="82"/>
      <c r="AH848" s="82"/>
      <c r="AI848" s="82"/>
    </row>
    <row r="849" spans="1:35" ht="19.25" customHeight="1" x14ac:dyDescent="0.35">
      <c r="A849" s="79"/>
      <c r="B849" s="78"/>
      <c r="C849" s="79"/>
      <c r="D849" s="79"/>
      <c r="E849" s="79"/>
      <c r="P849" s="17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2"/>
      <c r="AC849" s="82"/>
      <c r="AD849" s="82"/>
      <c r="AE849" s="82"/>
      <c r="AF849" s="82"/>
      <c r="AG849" s="82"/>
      <c r="AH849" s="82"/>
      <c r="AI849" s="82"/>
    </row>
    <row r="850" spans="1:35" ht="19.25" customHeight="1" x14ac:dyDescent="0.35">
      <c r="A850" s="79"/>
      <c r="B850" s="78"/>
      <c r="C850" s="79"/>
      <c r="D850" s="79"/>
      <c r="E850" s="79"/>
      <c r="P850" s="17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2"/>
      <c r="AC850" s="82"/>
      <c r="AD850" s="82"/>
      <c r="AE850" s="82"/>
      <c r="AF850" s="82"/>
      <c r="AG850" s="82"/>
      <c r="AH850" s="82"/>
      <c r="AI850" s="82"/>
    </row>
    <row r="851" spans="1:35" ht="19.25" customHeight="1" x14ac:dyDescent="0.35">
      <c r="A851" s="79"/>
      <c r="B851" s="78"/>
      <c r="C851" s="79"/>
      <c r="D851" s="79"/>
      <c r="E851" s="79"/>
      <c r="P851" s="17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2"/>
      <c r="AC851" s="82"/>
      <c r="AD851" s="82"/>
      <c r="AE851" s="82"/>
      <c r="AF851" s="82"/>
      <c r="AG851" s="82"/>
      <c r="AH851" s="82"/>
      <c r="AI851" s="82"/>
    </row>
    <row r="852" spans="1:35" ht="19.25" customHeight="1" x14ac:dyDescent="0.35">
      <c r="A852" s="79"/>
      <c r="B852" s="78"/>
      <c r="C852" s="79"/>
      <c r="D852" s="79"/>
      <c r="E852" s="79"/>
      <c r="P852" s="17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2"/>
      <c r="AC852" s="82"/>
      <c r="AD852" s="82"/>
      <c r="AE852" s="82"/>
      <c r="AF852" s="82"/>
      <c r="AG852" s="82"/>
      <c r="AH852" s="82"/>
      <c r="AI852" s="82"/>
    </row>
    <row r="853" spans="1:35" ht="19.25" customHeight="1" x14ac:dyDescent="0.35">
      <c r="A853" s="79"/>
      <c r="B853" s="78"/>
      <c r="C853" s="79"/>
      <c r="D853" s="79"/>
      <c r="E853" s="79"/>
      <c r="P853" s="17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2"/>
      <c r="AC853" s="82"/>
      <c r="AD853" s="82"/>
      <c r="AE853" s="82"/>
      <c r="AF853" s="82"/>
      <c r="AG853" s="82"/>
      <c r="AH853" s="82"/>
      <c r="AI853" s="82"/>
    </row>
    <row r="854" spans="1:35" ht="19.25" customHeight="1" x14ac:dyDescent="0.35">
      <c r="A854" s="79"/>
      <c r="B854" s="78"/>
      <c r="C854" s="79"/>
      <c r="D854" s="79"/>
      <c r="E854" s="79"/>
      <c r="P854" s="17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2"/>
      <c r="AC854" s="82"/>
      <c r="AD854" s="82"/>
      <c r="AE854" s="82"/>
      <c r="AF854" s="82"/>
      <c r="AG854" s="82"/>
      <c r="AH854" s="82"/>
      <c r="AI854" s="82"/>
    </row>
    <row r="855" spans="1:35" ht="19.25" customHeight="1" x14ac:dyDescent="0.35">
      <c r="A855" s="79"/>
      <c r="B855" s="78"/>
      <c r="C855" s="79"/>
      <c r="D855" s="79"/>
      <c r="E855" s="79"/>
      <c r="P855" s="17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2"/>
      <c r="AC855" s="82"/>
      <c r="AD855" s="82"/>
      <c r="AE855" s="82"/>
      <c r="AF855" s="82"/>
      <c r="AG855" s="82"/>
      <c r="AH855" s="82"/>
      <c r="AI855" s="82"/>
    </row>
    <row r="856" spans="1:35" ht="19.25" customHeight="1" x14ac:dyDescent="0.35">
      <c r="A856" s="79"/>
      <c r="B856" s="78"/>
      <c r="C856" s="79"/>
      <c r="D856" s="79"/>
      <c r="E856" s="79"/>
      <c r="P856" s="17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2"/>
      <c r="AC856" s="82"/>
      <c r="AD856" s="82"/>
      <c r="AE856" s="82"/>
      <c r="AF856" s="82"/>
      <c r="AG856" s="82"/>
      <c r="AH856" s="82"/>
      <c r="AI856" s="82"/>
    </row>
    <row r="857" spans="1:35" ht="19.25" customHeight="1" x14ac:dyDescent="0.35">
      <c r="A857" s="79"/>
      <c r="B857" s="78"/>
      <c r="C857" s="79"/>
      <c r="D857" s="79"/>
      <c r="E857" s="79"/>
      <c r="P857" s="17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2"/>
      <c r="AC857" s="82"/>
      <c r="AD857" s="82"/>
      <c r="AE857" s="82"/>
      <c r="AF857" s="82"/>
      <c r="AG857" s="82"/>
      <c r="AH857" s="82"/>
      <c r="AI857" s="82"/>
    </row>
    <row r="858" spans="1:35" ht="19.25" customHeight="1" x14ac:dyDescent="0.35">
      <c r="A858" s="79"/>
      <c r="B858" s="78"/>
      <c r="C858" s="79"/>
      <c r="D858" s="79"/>
      <c r="E858" s="79"/>
      <c r="P858" s="17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2"/>
      <c r="AC858" s="82"/>
      <c r="AD858" s="82"/>
      <c r="AE858" s="82"/>
      <c r="AF858" s="82"/>
      <c r="AG858" s="82"/>
      <c r="AH858" s="82"/>
      <c r="AI858" s="82"/>
    </row>
    <row r="859" spans="1:35" ht="19.25" customHeight="1" x14ac:dyDescent="0.35">
      <c r="A859" s="79"/>
      <c r="B859" s="78"/>
      <c r="C859" s="79"/>
      <c r="D859" s="79"/>
      <c r="E859" s="79"/>
      <c r="P859" s="17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2"/>
      <c r="AC859" s="82"/>
      <c r="AD859" s="82"/>
      <c r="AE859" s="82"/>
      <c r="AF859" s="82"/>
      <c r="AG859" s="82"/>
      <c r="AH859" s="82"/>
      <c r="AI859" s="82"/>
    </row>
    <row r="860" spans="1:35" ht="19.25" customHeight="1" x14ac:dyDescent="0.35">
      <c r="A860" s="79"/>
      <c r="B860" s="78"/>
      <c r="C860" s="79"/>
      <c r="D860" s="79"/>
      <c r="E860" s="79"/>
      <c r="P860" s="17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2"/>
      <c r="AC860" s="82"/>
      <c r="AD860" s="82"/>
      <c r="AE860" s="82"/>
      <c r="AF860" s="82"/>
      <c r="AG860" s="82"/>
      <c r="AH860" s="82"/>
      <c r="AI860" s="82"/>
    </row>
    <row r="861" spans="1:35" ht="19.25" customHeight="1" x14ac:dyDescent="0.35">
      <c r="A861" s="79"/>
      <c r="B861" s="78"/>
      <c r="C861" s="79"/>
      <c r="D861" s="79"/>
      <c r="E861" s="79"/>
      <c r="P861" s="17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2"/>
      <c r="AC861" s="82"/>
      <c r="AD861" s="82"/>
      <c r="AE861" s="82"/>
      <c r="AF861" s="82"/>
      <c r="AG861" s="82"/>
      <c r="AH861" s="82"/>
      <c r="AI861" s="82"/>
    </row>
    <row r="862" spans="1:35" ht="19.25" customHeight="1" x14ac:dyDescent="0.35">
      <c r="A862" s="79"/>
      <c r="B862" s="78"/>
      <c r="C862" s="79"/>
      <c r="D862" s="79"/>
      <c r="E862" s="79"/>
      <c r="P862" s="17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2"/>
      <c r="AC862" s="82"/>
      <c r="AD862" s="82"/>
      <c r="AE862" s="82"/>
      <c r="AF862" s="82"/>
      <c r="AG862" s="82"/>
      <c r="AH862" s="82"/>
      <c r="AI862" s="82"/>
    </row>
    <row r="863" spans="1:35" ht="19.25" customHeight="1" x14ac:dyDescent="0.35">
      <c r="A863" s="79"/>
      <c r="B863" s="78"/>
      <c r="C863" s="79"/>
      <c r="D863" s="79"/>
      <c r="E863" s="79"/>
      <c r="P863" s="17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2"/>
      <c r="AC863" s="82"/>
      <c r="AD863" s="82"/>
      <c r="AE863" s="82"/>
      <c r="AF863" s="82"/>
      <c r="AG863" s="82"/>
      <c r="AH863" s="82"/>
      <c r="AI863" s="82"/>
    </row>
    <row r="864" spans="1:35" ht="19.25" customHeight="1" x14ac:dyDescent="0.35">
      <c r="A864" s="79"/>
      <c r="B864" s="78"/>
      <c r="C864" s="79"/>
      <c r="D864" s="79"/>
      <c r="E864" s="79"/>
      <c r="P864" s="17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2"/>
      <c r="AC864" s="82"/>
      <c r="AD864" s="82"/>
      <c r="AE864" s="82"/>
      <c r="AF864" s="82"/>
      <c r="AG864" s="82"/>
      <c r="AH864" s="82"/>
      <c r="AI864" s="82"/>
    </row>
    <row r="865" spans="1:35" ht="19.25" customHeight="1" x14ac:dyDescent="0.35">
      <c r="A865" s="79"/>
      <c r="B865" s="78"/>
      <c r="C865" s="79"/>
      <c r="D865" s="79"/>
      <c r="E865" s="79"/>
      <c r="P865" s="17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2"/>
      <c r="AC865" s="82"/>
      <c r="AD865" s="82"/>
      <c r="AE865" s="82"/>
      <c r="AF865" s="82"/>
      <c r="AG865" s="82"/>
      <c r="AH865" s="82"/>
      <c r="AI865" s="82"/>
    </row>
    <row r="866" spans="1:35" ht="19.25" customHeight="1" x14ac:dyDescent="0.35">
      <c r="A866" s="79"/>
      <c r="B866" s="78"/>
      <c r="C866" s="79"/>
      <c r="D866" s="79"/>
      <c r="E866" s="79"/>
      <c r="P866" s="17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2"/>
      <c r="AC866" s="82"/>
      <c r="AD866" s="82"/>
      <c r="AE866" s="82"/>
      <c r="AF866" s="82"/>
      <c r="AG866" s="82"/>
      <c r="AH866" s="82"/>
      <c r="AI866" s="82"/>
    </row>
    <row r="867" spans="1:35" ht="19.25" customHeight="1" x14ac:dyDescent="0.35">
      <c r="A867" s="79"/>
      <c r="B867" s="78"/>
      <c r="C867" s="79"/>
      <c r="D867" s="79"/>
      <c r="E867" s="79"/>
      <c r="P867" s="17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2"/>
      <c r="AC867" s="82"/>
      <c r="AD867" s="82"/>
      <c r="AE867" s="82"/>
      <c r="AF867" s="82"/>
      <c r="AG867" s="82"/>
      <c r="AH867" s="82"/>
      <c r="AI867" s="82"/>
    </row>
    <row r="868" spans="1:35" ht="19.25" customHeight="1" x14ac:dyDescent="0.35">
      <c r="A868" s="79"/>
      <c r="B868" s="78"/>
      <c r="C868" s="79"/>
      <c r="D868" s="79"/>
      <c r="E868" s="79"/>
      <c r="P868" s="17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2"/>
      <c r="AC868" s="82"/>
      <c r="AD868" s="82"/>
      <c r="AE868" s="82"/>
      <c r="AF868" s="82"/>
      <c r="AG868" s="82"/>
      <c r="AH868" s="82"/>
      <c r="AI868" s="82"/>
    </row>
    <row r="869" spans="1:35" ht="19.25" customHeight="1" x14ac:dyDescent="0.35">
      <c r="A869" s="79"/>
      <c r="B869" s="78"/>
      <c r="C869" s="79"/>
      <c r="D869" s="79"/>
      <c r="E869" s="79"/>
      <c r="P869" s="17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2"/>
      <c r="AC869" s="82"/>
      <c r="AD869" s="82"/>
      <c r="AE869" s="82"/>
      <c r="AF869" s="82"/>
      <c r="AG869" s="82"/>
      <c r="AH869" s="82"/>
      <c r="AI869" s="82"/>
    </row>
    <row r="870" spans="1:35" ht="19.25" customHeight="1" x14ac:dyDescent="0.35">
      <c r="A870" s="79"/>
      <c r="B870" s="78"/>
      <c r="C870" s="79"/>
      <c r="D870" s="79"/>
      <c r="E870" s="79"/>
      <c r="P870" s="17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2"/>
      <c r="AC870" s="82"/>
      <c r="AD870" s="82"/>
      <c r="AE870" s="82"/>
      <c r="AF870" s="82"/>
      <c r="AG870" s="82"/>
      <c r="AH870" s="82"/>
      <c r="AI870" s="82"/>
    </row>
    <row r="871" spans="1:35" ht="19.25" customHeight="1" x14ac:dyDescent="0.35">
      <c r="A871" s="79"/>
      <c r="B871" s="78"/>
      <c r="C871" s="79"/>
      <c r="D871" s="79"/>
      <c r="E871" s="79"/>
      <c r="P871" s="17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2"/>
      <c r="AC871" s="82"/>
      <c r="AD871" s="82"/>
      <c r="AE871" s="82"/>
      <c r="AF871" s="82"/>
      <c r="AG871" s="82"/>
      <c r="AH871" s="82"/>
      <c r="AI871" s="82"/>
    </row>
    <row r="872" spans="1:35" ht="19.25" customHeight="1" x14ac:dyDescent="0.35">
      <c r="A872" s="79"/>
      <c r="B872" s="78"/>
      <c r="C872" s="79"/>
      <c r="D872" s="79"/>
      <c r="E872" s="79"/>
      <c r="P872" s="17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2"/>
      <c r="AC872" s="82"/>
      <c r="AD872" s="82"/>
      <c r="AE872" s="82"/>
      <c r="AF872" s="82"/>
      <c r="AG872" s="82"/>
      <c r="AH872" s="82"/>
      <c r="AI872" s="82"/>
    </row>
    <row r="873" spans="1:35" ht="19.25" customHeight="1" x14ac:dyDescent="0.35">
      <c r="A873" s="79"/>
      <c r="B873" s="78"/>
      <c r="C873" s="79"/>
      <c r="D873" s="79"/>
      <c r="E873" s="79"/>
      <c r="P873" s="17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2"/>
      <c r="AC873" s="82"/>
      <c r="AD873" s="82"/>
      <c r="AE873" s="82"/>
      <c r="AF873" s="82"/>
      <c r="AG873" s="82"/>
      <c r="AH873" s="82"/>
      <c r="AI873" s="82"/>
    </row>
    <row r="874" spans="1:35" ht="19.25" customHeight="1" x14ac:dyDescent="0.35">
      <c r="A874" s="79"/>
      <c r="B874" s="78"/>
      <c r="C874" s="79"/>
      <c r="D874" s="79"/>
      <c r="E874" s="79"/>
      <c r="P874" s="17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2"/>
      <c r="AC874" s="82"/>
      <c r="AD874" s="82"/>
      <c r="AE874" s="82"/>
      <c r="AF874" s="82"/>
      <c r="AG874" s="82"/>
      <c r="AH874" s="82"/>
      <c r="AI874" s="82"/>
    </row>
    <row r="875" spans="1:35" ht="19.25" customHeight="1" x14ac:dyDescent="0.35">
      <c r="A875" s="79"/>
      <c r="B875" s="78"/>
      <c r="C875" s="79"/>
      <c r="D875" s="79"/>
      <c r="E875" s="79"/>
      <c r="P875" s="17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2"/>
      <c r="AC875" s="82"/>
      <c r="AD875" s="82"/>
      <c r="AE875" s="82"/>
      <c r="AF875" s="82"/>
      <c r="AG875" s="82"/>
      <c r="AH875" s="82"/>
      <c r="AI875" s="82"/>
    </row>
    <row r="876" spans="1:35" ht="19.25" customHeight="1" x14ac:dyDescent="0.35">
      <c r="A876" s="79"/>
      <c r="B876" s="78"/>
      <c r="C876" s="79"/>
      <c r="D876" s="79"/>
      <c r="E876" s="79"/>
      <c r="P876" s="17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2"/>
      <c r="AC876" s="82"/>
      <c r="AD876" s="82"/>
      <c r="AE876" s="82"/>
      <c r="AF876" s="82"/>
      <c r="AG876" s="82"/>
      <c r="AH876" s="82"/>
      <c r="AI876" s="82"/>
    </row>
    <row r="877" spans="1:35" ht="19.25" customHeight="1" x14ac:dyDescent="0.35">
      <c r="A877" s="79"/>
      <c r="B877" s="78"/>
      <c r="C877" s="79"/>
      <c r="D877" s="79"/>
      <c r="E877" s="79"/>
      <c r="P877" s="17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2"/>
      <c r="AC877" s="82"/>
      <c r="AD877" s="82"/>
      <c r="AE877" s="82"/>
      <c r="AF877" s="82"/>
      <c r="AG877" s="82"/>
      <c r="AH877" s="82"/>
      <c r="AI877" s="82"/>
    </row>
    <row r="878" spans="1:35" ht="19.25" customHeight="1" x14ac:dyDescent="0.35">
      <c r="A878" s="79"/>
      <c r="B878" s="78"/>
      <c r="C878" s="79"/>
      <c r="D878" s="79"/>
      <c r="E878" s="79"/>
      <c r="P878" s="17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2"/>
      <c r="AC878" s="82"/>
      <c r="AD878" s="82"/>
      <c r="AE878" s="82"/>
      <c r="AF878" s="82"/>
      <c r="AG878" s="82"/>
      <c r="AH878" s="82"/>
      <c r="AI878" s="82"/>
    </row>
    <row r="879" spans="1:35" ht="19.25" customHeight="1" x14ac:dyDescent="0.35">
      <c r="A879" s="79"/>
      <c r="B879" s="78"/>
      <c r="C879" s="79"/>
      <c r="D879" s="79"/>
      <c r="E879" s="79"/>
      <c r="P879" s="17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2"/>
      <c r="AC879" s="82"/>
      <c r="AD879" s="82"/>
      <c r="AE879" s="82"/>
      <c r="AF879" s="82"/>
      <c r="AG879" s="82"/>
      <c r="AH879" s="82"/>
      <c r="AI879" s="82"/>
    </row>
    <row r="880" spans="1:35" ht="19.25" customHeight="1" x14ac:dyDescent="0.35">
      <c r="A880" s="79"/>
      <c r="B880" s="78"/>
      <c r="C880" s="79"/>
      <c r="D880" s="79"/>
      <c r="E880" s="79"/>
      <c r="P880" s="17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2"/>
      <c r="AC880" s="82"/>
      <c r="AD880" s="82"/>
      <c r="AE880" s="82"/>
      <c r="AF880" s="82"/>
      <c r="AG880" s="82"/>
      <c r="AH880" s="82"/>
      <c r="AI880" s="82"/>
    </row>
    <row r="881" spans="1:35" ht="19.25" customHeight="1" x14ac:dyDescent="0.35">
      <c r="A881" s="79"/>
      <c r="B881" s="78"/>
      <c r="C881" s="79"/>
      <c r="D881" s="79"/>
      <c r="E881" s="79"/>
      <c r="P881" s="17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2"/>
      <c r="AC881" s="82"/>
      <c r="AD881" s="82"/>
      <c r="AE881" s="82"/>
      <c r="AF881" s="82"/>
      <c r="AG881" s="82"/>
      <c r="AH881" s="82"/>
      <c r="AI881" s="82"/>
    </row>
    <row r="882" spans="1:35" ht="19.25" customHeight="1" x14ac:dyDescent="0.35">
      <c r="A882" s="79"/>
      <c r="B882" s="78"/>
      <c r="C882" s="79"/>
      <c r="D882" s="79"/>
      <c r="E882" s="79"/>
      <c r="P882" s="17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2"/>
      <c r="AC882" s="82"/>
      <c r="AD882" s="82"/>
      <c r="AE882" s="82"/>
      <c r="AF882" s="82"/>
      <c r="AG882" s="82"/>
      <c r="AH882" s="82"/>
      <c r="AI882" s="82"/>
    </row>
    <row r="883" spans="1:35" ht="19.25" customHeight="1" x14ac:dyDescent="0.35">
      <c r="A883" s="79"/>
      <c r="B883" s="78"/>
      <c r="C883" s="79"/>
      <c r="D883" s="79"/>
      <c r="E883" s="79"/>
      <c r="P883" s="17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2"/>
      <c r="AC883" s="82"/>
      <c r="AD883" s="82"/>
      <c r="AE883" s="82"/>
      <c r="AF883" s="82"/>
      <c r="AG883" s="82"/>
      <c r="AH883" s="82"/>
      <c r="AI883" s="82"/>
    </row>
    <row r="884" spans="1:35" ht="19.25" customHeight="1" x14ac:dyDescent="0.35">
      <c r="A884" s="79"/>
      <c r="B884" s="78"/>
      <c r="C884" s="79"/>
      <c r="D884" s="79"/>
      <c r="E884" s="79"/>
      <c r="P884" s="17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2"/>
      <c r="AC884" s="82"/>
      <c r="AD884" s="82"/>
      <c r="AE884" s="82"/>
      <c r="AF884" s="82"/>
      <c r="AG884" s="82"/>
      <c r="AH884" s="82"/>
      <c r="AI884" s="82"/>
    </row>
    <row r="885" spans="1:35" ht="19.25" customHeight="1" x14ac:dyDescent="0.35">
      <c r="A885" s="79"/>
      <c r="B885" s="78"/>
      <c r="C885" s="79"/>
      <c r="D885" s="79"/>
      <c r="E885" s="79"/>
      <c r="P885" s="17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2"/>
      <c r="AC885" s="82"/>
      <c r="AD885" s="82"/>
      <c r="AE885" s="82"/>
      <c r="AF885" s="82"/>
      <c r="AG885" s="82"/>
      <c r="AH885" s="82"/>
      <c r="AI885" s="82"/>
    </row>
    <row r="886" spans="1:35" ht="19.25" customHeight="1" x14ac:dyDescent="0.35">
      <c r="A886" s="79"/>
      <c r="B886" s="78"/>
      <c r="C886" s="79"/>
      <c r="D886" s="79"/>
      <c r="E886" s="79"/>
      <c r="P886" s="17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2"/>
      <c r="AC886" s="82"/>
      <c r="AD886" s="82"/>
      <c r="AE886" s="82"/>
      <c r="AF886" s="82"/>
      <c r="AG886" s="82"/>
      <c r="AH886" s="82"/>
      <c r="AI886" s="82"/>
    </row>
    <row r="887" spans="1:35" ht="19.25" customHeight="1" x14ac:dyDescent="0.35">
      <c r="A887" s="79"/>
      <c r="B887" s="78"/>
      <c r="C887" s="79"/>
      <c r="D887" s="79"/>
      <c r="E887" s="79"/>
      <c r="P887" s="17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2"/>
      <c r="AC887" s="82"/>
      <c r="AD887" s="82"/>
      <c r="AE887" s="82"/>
      <c r="AF887" s="82"/>
      <c r="AG887" s="82"/>
      <c r="AH887" s="82"/>
      <c r="AI887" s="82"/>
    </row>
    <row r="888" spans="1:35" ht="19.25" customHeight="1" x14ac:dyDescent="0.35">
      <c r="A888" s="79"/>
      <c r="B888" s="78"/>
      <c r="C888" s="79"/>
      <c r="D888" s="79"/>
      <c r="E888" s="79"/>
      <c r="P888" s="17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2"/>
      <c r="AC888" s="82"/>
      <c r="AD888" s="82"/>
      <c r="AE888" s="82"/>
      <c r="AF888" s="82"/>
      <c r="AG888" s="82"/>
      <c r="AH888" s="82"/>
      <c r="AI888" s="82"/>
    </row>
    <row r="889" spans="1:35" ht="19.25" customHeight="1" x14ac:dyDescent="0.35">
      <c r="A889" s="79"/>
      <c r="B889" s="78"/>
      <c r="C889" s="79"/>
      <c r="D889" s="79"/>
      <c r="E889" s="79"/>
      <c r="P889" s="17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2"/>
      <c r="AC889" s="82"/>
      <c r="AD889" s="82"/>
      <c r="AE889" s="82"/>
      <c r="AF889" s="82"/>
      <c r="AG889" s="82"/>
      <c r="AH889" s="82"/>
      <c r="AI889" s="82"/>
    </row>
    <row r="890" spans="1:35" ht="19.25" customHeight="1" x14ac:dyDescent="0.35">
      <c r="A890" s="79"/>
      <c r="B890" s="78"/>
      <c r="C890" s="79"/>
      <c r="D890" s="79"/>
      <c r="E890" s="79"/>
      <c r="P890" s="17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2"/>
      <c r="AC890" s="82"/>
      <c r="AD890" s="82"/>
      <c r="AE890" s="82"/>
      <c r="AF890" s="82"/>
      <c r="AG890" s="82"/>
      <c r="AH890" s="82"/>
      <c r="AI890" s="82"/>
    </row>
    <row r="891" spans="1:35" ht="19.25" customHeight="1" x14ac:dyDescent="0.35">
      <c r="A891" s="79"/>
      <c r="B891" s="78"/>
      <c r="C891" s="79"/>
      <c r="D891" s="79"/>
      <c r="E891" s="79"/>
      <c r="P891" s="17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2"/>
      <c r="AC891" s="82"/>
      <c r="AD891" s="82"/>
      <c r="AE891" s="82"/>
      <c r="AF891" s="82"/>
      <c r="AG891" s="82"/>
      <c r="AH891" s="82"/>
      <c r="AI891" s="82"/>
    </row>
    <row r="892" spans="1:35" ht="19.25" customHeight="1" x14ac:dyDescent="0.35">
      <c r="A892" s="79"/>
      <c r="B892" s="78"/>
      <c r="C892" s="79"/>
      <c r="D892" s="79"/>
      <c r="E892" s="79"/>
      <c r="P892" s="17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2"/>
      <c r="AC892" s="82"/>
      <c r="AD892" s="82"/>
      <c r="AE892" s="82"/>
      <c r="AF892" s="82"/>
      <c r="AG892" s="82"/>
      <c r="AH892" s="82"/>
      <c r="AI892" s="82"/>
    </row>
    <row r="893" spans="1:35" ht="19.25" customHeight="1" x14ac:dyDescent="0.35">
      <c r="A893" s="79"/>
      <c r="B893" s="78"/>
      <c r="C893" s="79"/>
      <c r="D893" s="79"/>
      <c r="E893" s="79"/>
      <c r="P893" s="17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2"/>
      <c r="AC893" s="82"/>
      <c r="AD893" s="82"/>
      <c r="AE893" s="82"/>
      <c r="AF893" s="82"/>
      <c r="AG893" s="82"/>
      <c r="AH893" s="82"/>
      <c r="AI893" s="82"/>
    </row>
    <row r="894" spans="1:35" ht="19.25" customHeight="1" x14ac:dyDescent="0.35">
      <c r="A894" s="79"/>
      <c r="B894" s="78"/>
      <c r="C894" s="79"/>
      <c r="D894" s="79"/>
      <c r="E894" s="79"/>
      <c r="P894" s="17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2"/>
      <c r="AC894" s="82"/>
      <c r="AD894" s="82"/>
      <c r="AE894" s="82"/>
      <c r="AF894" s="82"/>
      <c r="AG894" s="82"/>
      <c r="AH894" s="82"/>
      <c r="AI894" s="82"/>
    </row>
    <row r="895" spans="1:35" ht="19.25" customHeight="1" x14ac:dyDescent="0.35">
      <c r="A895" s="79"/>
      <c r="B895" s="78"/>
      <c r="C895" s="79"/>
      <c r="D895" s="79"/>
      <c r="E895" s="79"/>
      <c r="P895" s="17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2"/>
      <c r="AC895" s="82"/>
      <c r="AD895" s="82"/>
      <c r="AE895" s="82"/>
      <c r="AF895" s="82"/>
      <c r="AG895" s="82"/>
      <c r="AH895" s="82"/>
      <c r="AI895" s="82"/>
    </row>
    <row r="896" spans="1:35" ht="19.25" customHeight="1" x14ac:dyDescent="0.35">
      <c r="A896" s="79"/>
      <c r="B896" s="78"/>
      <c r="C896" s="79"/>
      <c r="D896" s="79"/>
      <c r="E896" s="79"/>
      <c r="P896" s="17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2"/>
      <c r="AC896" s="82"/>
      <c r="AD896" s="82"/>
      <c r="AE896" s="82"/>
      <c r="AF896" s="82"/>
      <c r="AG896" s="82"/>
      <c r="AH896" s="82"/>
      <c r="AI896" s="82"/>
    </row>
    <row r="897" spans="1:35" ht="19.25" customHeight="1" x14ac:dyDescent="0.35">
      <c r="A897" s="79"/>
      <c r="B897" s="78"/>
      <c r="C897" s="79"/>
      <c r="D897" s="79"/>
      <c r="E897" s="79"/>
      <c r="P897" s="17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2"/>
      <c r="AC897" s="82"/>
      <c r="AD897" s="82"/>
      <c r="AE897" s="82"/>
      <c r="AF897" s="82"/>
      <c r="AG897" s="82"/>
      <c r="AH897" s="82"/>
      <c r="AI897" s="82"/>
    </row>
    <row r="898" spans="1:35" ht="19.25" customHeight="1" x14ac:dyDescent="0.35">
      <c r="A898" s="79"/>
      <c r="B898" s="78"/>
      <c r="C898" s="79"/>
      <c r="D898" s="79"/>
      <c r="E898" s="79"/>
      <c r="P898" s="17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2"/>
      <c r="AC898" s="82"/>
      <c r="AD898" s="82"/>
      <c r="AE898" s="82"/>
      <c r="AF898" s="82"/>
      <c r="AG898" s="82"/>
      <c r="AH898" s="82"/>
      <c r="AI898" s="82"/>
    </row>
    <row r="899" spans="1:35" ht="19.25" customHeight="1" x14ac:dyDescent="0.35">
      <c r="A899" s="79"/>
      <c r="B899" s="78"/>
      <c r="C899" s="79"/>
      <c r="D899" s="79"/>
      <c r="E899" s="79"/>
      <c r="P899" s="17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2"/>
      <c r="AC899" s="82"/>
      <c r="AD899" s="82"/>
      <c r="AE899" s="82"/>
      <c r="AF899" s="82"/>
      <c r="AG899" s="82"/>
      <c r="AH899" s="82"/>
      <c r="AI899" s="82"/>
    </row>
    <row r="900" spans="1:35" ht="19.25" customHeight="1" x14ac:dyDescent="0.35">
      <c r="A900" s="79"/>
      <c r="B900" s="78"/>
      <c r="C900" s="79"/>
      <c r="D900" s="79"/>
      <c r="E900" s="79"/>
      <c r="P900" s="17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2"/>
      <c r="AC900" s="82"/>
      <c r="AD900" s="82"/>
      <c r="AE900" s="82"/>
      <c r="AF900" s="82"/>
      <c r="AG900" s="82"/>
      <c r="AH900" s="82"/>
      <c r="AI900" s="82"/>
    </row>
    <row r="901" spans="1:35" ht="19.25" customHeight="1" x14ac:dyDescent="0.35">
      <c r="A901" s="79"/>
      <c r="B901" s="78"/>
      <c r="C901" s="79"/>
      <c r="D901" s="79"/>
      <c r="E901" s="79"/>
      <c r="P901" s="17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2"/>
      <c r="AC901" s="82"/>
      <c r="AD901" s="82"/>
      <c r="AE901" s="82"/>
      <c r="AF901" s="82"/>
      <c r="AG901" s="82"/>
      <c r="AH901" s="82"/>
      <c r="AI901" s="82"/>
    </row>
    <row r="902" spans="1:35" ht="19.25" customHeight="1" x14ac:dyDescent="0.35">
      <c r="A902" s="79"/>
      <c r="B902" s="78"/>
      <c r="C902" s="79"/>
      <c r="D902" s="79"/>
      <c r="E902" s="79"/>
      <c r="P902" s="17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2"/>
      <c r="AC902" s="82"/>
      <c r="AD902" s="82"/>
      <c r="AE902" s="82"/>
      <c r="AF902" s="82"/>
      <c r="AG902" s="82"/>
      <c r="AH902" s="82"/>
      <c r="AI902" s="82"/>
    </row>
    <row r="903" spans="1:35" ht="19.25" customHeight="1" x14ac:dyDescent="0.35">
      <c r="A903" s="79"/>
      <c r="B903" s="78"/>
      <c r="C903" s="79"/>
      <c r="D903" s="79"/>
      <c r="E903" s="79"/>
      <c r="P903" s="17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2"/>
      <c r="AC903" s="82"/>
      <c r="AD903" s="82"/>
      <c r="AE903" s="82"/>
      <c r="AF903" s="82"/>
      <c r="AG903" s="82"/>
      <c r="AH903" s="82"/>
      <c r="AI903" s="82"/>
    </row>
    <row r="904" spans="1:35" ht="19.25" customHeight="1" x14ac:dyDescent="0.35">
      <c r="A904" s="79"/>
      <c r="B904" s="78"/>
      <c r="C904" s="79"/>
      <c r="D904" s="79"/>
      <c r="E904" s="79"/>
      <c r="P904" s="17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2"/>
      <c r="AC904" s="82"/>
      <c r="AD904" s="82"/>
      <c r="AE904" s="82"/>
      <c r="AF904" s="82"/>
      <c r="AG904" s="82"/>
      <c r="AH904" s="82"/>
      <c r="AI904" s="82"/>
    </row>
    <row r="905" spans="1:35" ht="19.25" customHeight="1" x14ac:dyDescent="0.35">
      <c r="A905" s="79"/>
      <c r="B905" s="78"/>
      <c r="C905" s="79"/>
      <c r="D905" s="79"/>
      <c r="E905" s="79"/>
      <c r="P905" s="17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2"/>
      <c r="AC905" s="82"/>
      <c r="AD905" s="82"/>
      <c r="AE905" s="82"/>
      <c r="AF905" s="82"/>
      <c r="AG905" s="82"/>
      <c r="AH905" s="82"/>
      <c r="AI905" s="82"/>
    </row>
    <row r="906" spans="1:35" ht="19.25" customHeight="1" x14ac:dyDescent="0.35">
      <c r="A906" s="79"/>
      <c r="B906" s="78"/>
      <c r="C906" s="79"/>
      <c r="D906" s="79"/>
      <c r="E906" s="79"/>
      <c r="P906" s="17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2"/>
      <c r="AC906" s="82"/>
      <c r="AD906" s="82"/>
      <c r="AE906" s="82"/>
      <c r="AF906" s="82"/>
      <c r="AG906" s="82"/>
      <c r="AH906" s="82"/>
      <c r="AI906" s="82"/>
    </row>
    <row r="907" spans="1:35" ht="19.25" customHeight="1" x14ac:dyDescent="0.35">
      <c r="A907" s="79"/>
      <c r="B907" s="78"/>
      <c r="C907" s="79"/>
      <c r="D907" s="79"/>
      <c r="E907" s="79"/>
      <c r="P907" s="17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2"/>
      <c r="AC907" s="82"/>
      <c r="AD907" s="82"/>
      <c r="AE907" s="82"/>
      <c r="AF907" s="82"/>
      <c r="AG907" s="82"/>
      <c r="AH907" s="82"/>
      <c r="AI907" s="82"/>
    </row>
    <row r="908" spans="1:35" ht="19.25" customHeight="1" x14ac:dyDescent="0.35">
      <c r="A908" s="79"/>
      <c r="B908" s="78"/>
      <c r="C908" s="79"/>
      <c r="D908" s="79"/>
      <c r="E908" s="79"/>
      <c r="P908" s="17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2"/>
      <c r="AC908" s="82"/>
      <c r="AD908" s="82"/>
      <c r="AE908" s="82"/>
      <c r="AF908" s="82"/>
      <c r="AG908" s="82"/>
      <c r="AH908" s="82"/>
      <c r="AI908" s="82"/>
    </row>
    <row r="909" spans="1:35" ht="19.25" customHeight="1" x14ac:dyDescent="0.35">
      <c r="A909" s="79"/>
      <c r="B909" s="78"/>
      <c r="C909" s="79"/>
      <c r="D909" s="79"/>
      <c r="E909" s="79"/>
      <c r="P909" s="17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2"/>
      <c r="AC909" s="82"/>
      <c r="AD909" s="82"/>
      <c r="AE909" s="82"/>
      <c r="AF909" s="82"/>
      <c r="AG909" s="82"/>
      <c r="AH909" s="82"/>
      <c r="AI909" s="82"/>
    </row>
    <row r="910" spans="1:35" ht="19.25" customHeight="1" x14ac:dyDescent="0.35">
      <c r="A910" s="79"/>
      <c r="B910" s="78"/>
      <c r="C910" s="79"/>
      <c r="D910" s="79"/>
      <c r="E910" s="79"/>
      <c r="P910" s="17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2"/>
      <c r="AC910" s="82"/>
      <c r="AD910" s="82"/>
      <c r="AE910" s="82"/>
      <c r="AF910" s="82"/>
      <c r="AG910" s="82"/>
      <c r="AH910" s="82"/>
      <c r="AI910" s="82"/>
    </row>
    <row r="911" spans="1:35" ht="19.25" customHeight="1" x14ac:dyDescent="0.35">
      <c r="A911" s="79"/>
      <c r="B911" s="78"/>
      <c r="C911" s="79"/>
      <c r="D911" s="79"/>
      <c r="E911" s="79"/>
      <c r="P911" s="17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2"/>
      <c r="AC911" s="82"/>
      <c r="AD911" s="82"/>
      <c r="AE911" s="82"/>
      <c r="AF911" s="82"/>
      <c r="AG911" s="82"/>
      <c r="AH911" s="82"/>
      <c r="AI911" s="82"/>
    </row>
    <row r="912" spans="1:35" ht="19.25" customHeight="1" x14ac:dyDescent="0.35">
      <c r="A912" s="79"/>
      <c r="B912" s="78"/>
      <c r="C912" s="79"/>
      <c r="D912" s="79"/>
      <c r="E912" s="79"/>
      <c r="P912" s="17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2"/>
      <c r="AC912" s="82"/>
      <c r="AD912" s="82"/>
      <c r="AE912" s="82"/>
      <c r="AF912" s="82"/>
      <c r="AG912" s="82"/>
      <c r="AH912" s="82"/>
      <c r="AI912" s="82"/>
    </row>
    <row r="913" spans="1:35" ht="19.25" customHeight="1" x14ac:dyDescent="0.35">
      <c r="A913" s="79"/>
      <c r="B913" s="78"/>
      <c r="C913" s="79"/>
      <c r="D913" s="79"/>
      <c r="E913" s="79"/>
      <c r="P913" s="17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2"/>
      <c r="AC913" s="82"/>
      <c r="AD913" s="82"/>
      <c r="AE913" s="82"/>
      <c r="AF913" s="82"/>
      <c r="AG913" s="82"/>
      <c r="AH913" s="82"/>
      <c r="AI913" s="82"/>
    </row>
    <row r="914" spans="1:35" ht="19.25" customHeight="1" x14ac:dyDescent="0.35">
      <c r="A914" s="79"/>
      <c r="B914" s="78"/>
      <c r="C914" s="79"/>
      <c r="D914" s="79"/>
      <c r="E914" s="79"/>
      <c r="P914" s="17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2"/>
      <c r="AC914" s="82"/>
      <c r="AD914" s="82"/>
      <c r="AE914" s="82"/>
      <c r="AF914" s="82"/>
      <c r="AG914" s="82"/>
      <c r="AH914" s="82"/>
      <c r="AI914" s="82"/>
    </row>
    <row r="915" spans="1:35" ht="19.25" customHeight="1" x14ac:dyDescent="0.35">
      <c r="A915" s="79"/>
      <c r="B915" s="78"/>
      <c r="C915" s="79"/>
      <c r="D915" s="79"/>
      <c r="E915" s="79"/>
      <c r="P915" s="17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2"/>
      <c r="AC915" s="82"/>
      <c r="AD915" s="82"/>
      <c r="AE915" s="82"/>
      <c r="AF915" s="82"/>
      <c r="AG915" s="82"/>
      <c r="AH915" s="82"/>
      <c r="AI915" s="82"/>
    </row>
    <row r="916" spans="1:35" ht="19.25" customHeight="1" x14ac:dyDescent="0.35">
      <c r="A916" s="79"/>
      <c r="B916" s="78"/>
      <c r="C916" s="79"/>
      <c r="D916" s="79"/>
      <c r="E916" s="79"/>
      <c r="P916" s="17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2"/>
      <c r="AC916" s="82"/>
      <c r="AD916" s="82"/>
      <c r="AE916" s="82"/>
      <c r="AF916" s="82"/>
      <c r="AG916" s="82"/>
      <c r="AH916" s="82"/>
      <c r="AI916" s="82"/>
    </row>
    <row r="917" spans="1:35" ht="19.25" customHeight="1" x14ac:dyDescent="0.35">
      <c r="A917" s="79"/>
      <c r="B917" s="78"/>
      <c r="C917" s="79"/>
      <c r="D917" s="79"/>
      <c r="E917" s="79"/>
      <c r="P917" s="17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2"/>
      <c r="AC917" s="82"/>
      <c r="AD917" s="82"/>
      <c r="AE917" s="82"/>
      <c r="AF917" s="82"/>
      <c r="AG917" s="82"/>
      <c r="AH917" s="82"/>
      <c r="AI917" s="82"/>
    </row>
    <row r="918" spans="1:35" ht="19.25" customHeight="1" x14ac:dyDescent="0.35">
      <c r="A918" s="79"/>
      <c r="B918" s="78"/>
      <c r="C918" s="79"/>
      <c r="D918" s="79"/>
      <c r="E918" s="79"/>
      <c r="P918" s="17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2"/>
      <c r="AC918" s="82"/>
      <c r="AD918" s="82"/>
      <c r="AE918" s="82"/>
      <c r="AF918" s="82"/>
      <c r="AG918" s="82"/>
      <c r="AH918" s="82"/>
      <c r="AI918" s="82"/>
    </row>
    <row r="919" spans="1:35" ht="19.25" customHeight="1" x14ac:dyDescent="0.35">
      <c r="A919" s="79"/>
      <c r="B919" s="78"/>
      <c r="C919" s="79"/>
      <c r="D919" s="79"/>
      <c r="E919" s="79"/>
      <c r="P919" s="17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2"/>
      <c r="AC919" s="82"/>
      <c r="AD919" s="82"/>
      <c r="AE919" s="82"/>
      <c r="AF919" s="82"/>
      <c r="AG919" s="82"/>
      <c r="AH919" s="82"/>
      <c r="AI919" s="82"/>
    </row>
    <row r="920" spans="1:35" ht="19.25" customHeight="1" x14ac:dyDescent="0.35">
      <c r="A920" s="79"/>
      <c r="B920" s="78"/>
      <c r="C920" s="79"/>
      <c r="D920" s="79"/>
      <c r="E920" s="79"/>
      <c r="P920" s="17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2"/>
      <c r="AC920" s="82"/>
      <c r="AD920" s="82"/>
      <c r="AE920" s="82"/>
      <c r="AF920" s="82"/>
      <c r="AG920" s="82"/>
      <c r="AH920" s="82"/>
      <c r="AI920" s="82"/>
    </row>
    <row r="921" spans="1:35" ht="19.25" customHeight="1" x14ac:dyDescent="0.35">
      <c r="A921" s="79"/>
      <c r="B921" s="78"/>
      <c r="C921" s="79"/>
      <c r="D921" s="79"/>
      <c r="E921" s="79"/>
      <c r="P921" s="17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2"/>
      <c r="AC921" s="82"/>
      <c r="AD921" s="82"/>
      <c r="AE921" s="82"/>
      <c r="AF921" s="82"/>
      <c r="AG921" s="82"/>
      <c r="AH921" s="82"/>
      <c r="AI921" s="82"/>
    </row>
    <row r="922" spans="1:35" ht="19.25" customHeight="1" x14ac:dyDescent="0.35">
      <c r="A922" s="79"/>
      <c r="B922" s="78"/>
      <c r="C922" s="79"/>
      <c r="D922" s="79"/>
      <c r="E922" s="79"/>
      <c r="P922" s="17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2"/>
      <c r="AC922" s="82"/>
      <c r="AD922" s="82"/>
      <c r="AE922" s="82"/>
      <c r="AF922" s="82"/>
      <c r="AG922" s="82"/>
      <c r="AH922" s="82"/>
      <c r="AI922" s="82"/>
    </row>
    <row r="923" spans="1:35" ht="19.25" customHeight="1" x14ac:dyDescent="0.35">
      <c r="A923" s="79"/>
      <c r="B923" s="78"/>
      <c r="C923" s="79"/>
      <c r="D923" s="79"/>
      <c r="E923" s="79"/>
      <c r="P923" s="17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2"/>
      <c r="AC923" s="82"/>
      <c r="AD923" s="82"/>
      <c r="AE923" s="82"/>
      <c r="AF923" s="82"/>
      <c r="AG923" s="82"/>
      <c r="AH923" s="82"/>
      <c r="AI923" s="82"/>
    </row>
    <row r="924" spans="1:35" ht="19.25" customHeight="1" x14ac:dyDescent="0.35">
      <c r="A924" s="79"/>
      <c r="B924" s="78"/>
      <c r="C924" s="79"/>
      <c r="D924" s="79"/>
      <c r="E924" s="79"/>
      <c r="P924" s="17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2"/>
      <c r="AC924" s="82"/>
      <c r="AD924" s="82"/>
      <c r="AE924" s="82"/>
      <c r="AF924" s="82"/>
      <c r="AG924" s="82"/>
      <c r="AH924" s="82"/>
      <c r="AI924" s="82"/>
    </row>
    <row r="925" spans="1:35" ht="19.25" customHeight="1" x14ac:dyDescent="0.35">
      <c r="A925" s="79"/>
      <c r="B925" s="78"/>
      <c r="C925" s="79"/>
      <c r="D925" s="79"/>
      <c r="E925" s="79"/>
      <c r="P925" s="17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2"/>
      <c r="AC925" s="82"/>
      <c r="AD925" s="82"/>
      <c r="AE925" s="82"/>
      <c r="AF925" s="82"/>
      <c r="AG925" s="82"/>
      <c r="AH925" s="82"/>
      <c r="AI925" s="82"/>
    </row>
    <row r="926" spans="1:35" ht="19.25" customHeight="1" x14ac:dyDescent="0.35">
      <c r="A926" s="79"/>
      <c r="B926" s="78"/>
      <c r="C926" s="79"/>
      <c r="D926" s="79"/>
      <c r="E926" s="79"/>
      <c r="P926" s="17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2"/>
      <c r="AC926" s="82"/>
      <c r="AD926" s="82"/>
      <c r="AE926" s="82"/>
      <c r="AF926" s="82"/>
      <c r="AG926" s="82"/>
      <c r="AH926" s="82"/>
      <c r="AI926" s="82"/>
    </row>
    <row r="927" spans="1:35" ht="19.25" customHeight="1" x14ac:dyDescent="0.35">
      <c r="A927" s="79"/>
      <c r="B927" s="78"/>
      <c r="C927" s="79"/>
      <c r="D927" s="79"/>
      <c r="E927" s="79"/>
      <c r="P927" s="17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2"/>
      <c r="AC927" s="82"/>
      <c r="AD927" s="82"/>
      <c r="AE927" s="82"/>
      <c r="AF927" s="82"/>
      <c r="AG927" s="82"/>
      <c r="AH927" s="82"/>
      <c r="AI927" s="82"/>
    </row>
    <row r="928" spans="1:35" ht="19.25" customHeight="1" x14ac:dyDescent="0.35">
      <c r="A928" s="79"/>
      <c r="B928" s="78"/>
      <c r="C928" s="79"/>
      <c r="D928" s="79"/>
      <c r="E928" s="79"/>
      <c r="P928" s="17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2"/>
      <c r="AC928" s="82"/>
      <c r="AD928" s="82"/>
      <c r="AE928" s="82"/>
      <c r="AF928" s="82"/>
      <c r="AG928" s="82"/>
      <c r="AH928" s="82"/>
      <c r="AI928" s="82"/>
    </row>
    <row r="929" spans="1:35" ht="19.25" customHeight="1" x14ac:dyDescent="0.35">
      <c r="A929" s="79"/>
      <c r="B929" s="78"/>
      <c r="C929" s="79"/>
      <c r="D929" s="79"/>
      <c r="E929" s="79"/>
      <c r="P929" s="17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2"/>
      <c r="AC929" s="82"/>
      <c r="AD929" s="82"/>
      <c r="AE929" s="82"/>
      <c r="AF929" s="82"/>
      <c r="AG929" s="82"/>
      <c r="AH929" s="82"/>
      <c r="AI929" s="82"/>
    </row>
    <row r="930" spans="1:35" ht="19.25" customHeight="1" x14ac:dyDescent="0.35">
      <c r="A930" s="79"/>
      <c r="B930" s="78"/>
      <c r="C930" s="79"/>
      <c r="D930" s="79"/>
      <c r="E930" s="79"/>
      <c r="P930" s="17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2"/>
      <c r="AC930" s="82"/>
      <c r="AD930" s="82"/>
      <c r="AE930" s="82"/>
      <c r="AF930" s="82"/>
      <c r="AG930" s="82"/>
      <c r="AH930" s="82"/>
      <c r="AI930" s="82"/>
    </row>
    <row r="931" spans="1:35" ht="19.25" customHeight="1" x14ac:dyDescent="0.35">
      <c r="A931" s="79"/>
      <c r="B931" s="78"/>
      <c r="C931" s="79"/>
      <c r="D931" s="79"/>
      <c r="E931" s="79"/>
      <c r="P931" s="17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2"/>
      <c r="AC931" s="82"/>
      <c r="AD931" s="82"/>
      <c r="AE931" s="82"/>
      <c r="AF931" s="82"/>
      <c r="AG931" s="82"/>
      <c r="AH931" s="82"/>
      <c r="AI931" s="82"/>
    </row>
    <row r="932" spans="1:35" ht="19.25" customHeight="1" x14ac:dyDescent="0.35">
      <c r="A932" s="79"/>
      <c r="B932" s="78"/>
      <c r="C932" s="79"/>
      <c r="D932" s="79"/>
      <c r="E932" s="79"/>
      <c r="P932" s="17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2"/>
      <c r="AC932" s="82"/>
      <c r="AD932" s="82"/>
      <c r="AE932" s="82"/>
      <c r="AF932" s="82"/>
      <c r="AG932" s="82"/>
      <c r="AH932" s="82"/>
      <c r="AI932" s="82"/>
    </row>
    <row r="933" spans="1:35" ht="19.25" customHeight="1" x14ac:dyDescent="0.35">
      <c r="A933" s="79"/>
      <c r="B933" s="78"/>
      <c r="C933" s="79"/>
      <c r="D933" s="79"/>
      <c r="E933" s="79"/>
      <c r="P933" s="17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2"/>
      <c r="AC933" s="82"/>
      <c r="AD933" s="82"/>
      <c r="AE933" s="82"/>
      <c r="AF933" s="82"/>
      <c r="AG933" s="82"/>
      <c r="AH933" s="82"/>
      <c r="AI933" s="82"/>
    </row>
    <row r="934" spans="1:35" ht="19.25" customHeight="1" x14ac:dyDescent="0.35">
      <c r="A934" s="79"/>
      <c r="B934" s="78"/>
      <c r="C934" s="79"/>
      <c r="D934" s="79"/>
      <c r="E934" s="79"/>
      <c r="P934" s="17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2"/>
      <c r="AC934" s="82"/>
      <c r="AD934" s="82"/>
      <c r="AE934" s="82"/>
      <c r="AF934" s="82"/>
      <c r="AG934" s="82"/>
      <c r="AH934" s="82"/>
      <c r="AI934" s="82"/>
    </row>
    <row r="935" spans="1:35" ht="19.25" customHeight="1" x14ac:dyDescent="0.35">
      <c r="A935" s="79"/>
      <c r="B935" s="78"/>
      <c r="C935" s="79"/>
      <c r="D935" s="79"/>
      <c r="E935" s="79"/>
      <c r="P935" s="17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2"/>
      <c r="AC935" s="82"/>
      <c r="AD935" s="82"/>
      <c r="AE935" s="82"/>
      <c r="AF935" s="82"/>
      <c r="AG935" s="82"/>
      <c r="AH935" s="82"/>
      <c r="AI935" s="82"/>
    </row>
    <row r="936" spans="1:35" ht="19.25" customHeight="1" x14ac:dyDescent="0.35">
      <c r="A936" s="79"/>
      <c r="B936" s="78"/>
      <c r="C936" s="79"/>
      <c r="D936" s="79"/>
      <c r="E936" s="79"/>
      <c r="P936" s="17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2"/>
      <c r="AC936" s="82"/>
      <c r="AD936" s="82"/>
      <c r="AE936" s="82"/>
      <c r="AF936" s="82"/>
      <c r="AG936" s="82"/>
      <c r="AH936" s="82"/>
      <c r="AI936" s="82"/>
    </row>
    <row r="937" spans="1:35" ht="19.25" customHeight="1" x14ac:dyDescent="0.35">
      <c r="A937" s="79"/>
      <c r="B937" s="78"/>
      <c r="C937" s="79"/>
      <c r="D937" s="79"/>
      <c r="E937" s="79"/>
      <c r="P937" s="17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2"/>
      <c r="AC937" s="82"/>
      <c r="AD937" s="82"/>
      <c r="AE937" s="82"/>
      <c r="AF937" s="82"/>
      <c r="AG937" s="82"/>
      <c r="AH937" s="82"/>
      <c r="AI937" s="82"/>
    </row>
    <row r="938" spans="1:35" ht="19.25" customHeight="1" x14ac:dyDescent="0.35">
      <c r="A938" s="79"/>
      <c r="B938" s="78"/>
      <c r="C938" s="79"/>
      <c r="D938" s="79"/>
      <c r="E938" s="79"/>
      <c r="P938" s="17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2"/>
      <c r="AC938" s="82"/>
      <c r="AD938" s="82"/>
      <c r="AE938" s="82"/>
      <c r="AF938" s="82"/>
      <c r="AG938" s="82"/>
      <c r="AH938" s="82"/>
      <c r="AI938" s="82"/>
    </row>
    <row r="939" spans="1:35" ht="19.25" customHeight="1" x14ac:dyDescent="0.35">
      <c r="A939" s="79"/>
      <c r="B939" s="78"/>
      <c r="C939" s="79"/>
      <c r="D939" s="79"/>
      <c r="E939" s="79"/>
      <c r="P939" s="17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2"/>
      <c r="AC939" s="82"/>
      <c r="AD939" s="82"/>
      <c r="AE939" s="82"/>
      <c r="AF939" s="82"/>
      <c r="AG939" s="82"/>
      <c r="AH939" s="82"/>
      <c r="AI939" s="82"/>
    </row>
    <row r="940" spans="1:35" ht="19.25" customHeight="1" x14ac:dyDescent="0.35">
      <c r="A940" s="79"/>
      <c r="B940" s="78"/>
      <c r="C940" s="79"/>
      <c r="D940" s="79"/>
      <c r="E940" s="79"/>
      <c r="P940" s="17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2"/>
      <c r="AC940" s="82"/>
      <c r="AD940" s="82"/>
      <c r="AE940" s="82"/>
      <c r="AF940" s="82"/>
      <c r="AG940" s="82"/>
      <c r="AH940" s="82"/>
      <c r="AI940" s="82"/>
    </row>
    <row r="941" spans="1:35" ht="19.25" customHeight="1" x14ac:dyDescent="0.35">
      <c r="A941" s="79"/>
      <c r="B941" s="78"/>
      <c r="C941" s="79"/>
      <c r="D941" s="79"/>
      <c r="E941" s="79"/>
      <c r="P941" s="17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2"/>
      <c r="AC941" s="82"/>
      <c r="AD941" s="82"/>
      <c r="AE941" s="82"/>
      <c r="AF941" s="82"/>
      <c r="AG941" s="82"/>
      <c r="AH941" s="82"/>
      <c r="AI941" s="82"/>
    </row>
    <row r="942" spans="1:35" ht="19.25" customHeight="1" x14ac:dyDescent="0.35">
      <c r="A942" s="79"/>
      <c r="B942" s="78"/>
      <c r="C942" s="79"/>
      <c r="D942" s="79"/>
      <c r="E942" s="79"/>
      <c r="P942" s="17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2"/>
      <c r="AC942" s="82"/>
      <c r="AD942" s="82"/>
      <c r="AE942" s="82"/>
      <c r="AF942" s="82"/>
      <c r="AG942" s="82"/>
      <c r="AH942" s="82"/>
      <c r="AI942" s="82"/>
    </row>
    <row r="943" spans="1:35" ht="19.25" customHeight="1" x14ac:dyDescent="0.35">
      <c r="A943" s="79"/>
      <c r="B943" s="78"/>
      <c r="C943" s="79"/>
      <c r="D943" s="79"/>
      <c r="E943" s="79"/>
      <c r="P943" s="17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2"/>
      <c r="AC943" s="82"/>
      <c r="AD943" s="82"/>
      <c r="AE943" s="82"/>
      <c r="AF943" s="82"/>
      <c r="AG943" s="82"/>
      <c r="AH943" s="82"/>
      <c r="AI943" s="82"/>
    </row>
    <row r="944" spans="1:35" ht="19.25" customHeight="1" x14ac:dyDescent="0.35">
      <c r="A944" s="79"/>
      <c r="B944" s="78"/>
      <c r="C944" s="79"/>
      <c r="D944" s="79"/>
      <c r="E944" s="79"/>
      <c r="P944" s="17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2"/>
      <c r="AC944" s="82"/>
      <c r="AD944" s="82"/>
      <c r="AE944" s="82"/>
      <c r="AF944" s="82"/>
      <c r="AG944" s="82"/>
      <c r="AH944" s="82"/>
      <c r="AI944" s="82"/>
    </row>
    <row r="945" spans="1:35" ht="19.25" customHeight="1" x14ac:dyDescent="0.35">
      <c r="A945" s="79"/>
      <c r="B945" s="78"/>
      <c r="C945" s="79"/>
      <c r="D945" s="79"/>
      <c r="E945" s="79"/>
      <c r="P945" s="17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2"/>
      <c r="AC945" s="82"/>
      <c r="AD945" s="82"/>
      <c r="AE945" s="82"/>
      <c r="AF945" s="82"/>
      <c r="AG945" s="82"/>
      <c r="AH945" s="82"/>
      <c r="AI945" s="82"/>
    </row>
    <row r="946" spans="1:35" ht="19.25" customHeight="1" x14ac:dyDescent="0.35">
      <c r="A946" s="79"/>
      <c r="B946" s="78"/>
      <c r="C946" s="79"/>
      <c r="D946" s="79"/>
      <c r="E946" s="79"/>
      <c r="P946" s="17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2"/>
      <c r="AC946" s="82"/>
      <c r="AD946" s="82"/>
      <c r="AE946" s="82"/>
      <c r="AF946" s="82"/>
      <c r="AG946" s="82"/>
      <c r="AH946" s="82"/>
      <c r="AI946" s="82"/>
    </row>
    <row r="947" spans="1:35" ht="19.25" customHeight="1" x14ac:dyDescent="0.35">
      <c r="A947" s="79"/>
      <c r="B947" s="78"/>
      <c r="C947" s="79"/>
      <c r="D947" s="79"/>
      <c r="E947" s="79"/>
      <c r="P947" s="17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2"/>
      <c r="AC947" s="82"/>
      <c r="AD947" s="82"/>
      <c r="AE947" s="82"/>
      <c r="AF947" s="82"/>
      <c r="AG947" s="82"/>
      <c r="AH947" s="82"/>
      <c r="AI947" s="82"/>
    </row>
    <row r="948" spans="1:35" ht="19.25" customHeight="1" x14ac:dyDescent="0.35">
      <c r="A948" s="79"/>
      <c r="B948" s="78"/>
      <c r="C948" s="79"/>
      <c r="D948" s="79"/>
      <c r="E948" s="79"/>
      <c r="P948" s="17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2"/>
      <c r="AC948" s="82"/>
      <c r="AD948" s="82"/>
      <c r="AE948" s="82"/>
      <c r="AF948" s="82"/>
      <c r="AG948" s="82"/>
      <c r="AH948" s="82"/>
      <c r="AI948" s="82"/>
    </row>
    <row r="949" spans="1:35" ht="19.25" customHeight="1" x14ac:dyDescent="0.35">
      <c r="A949" s="79"/>
      <c r="B949" s="78"/>
      <c r="C949" s="79"/>
      <c r="D949" s="79"/>
      <c r="E949" s="79"/>
      <c r="P949" s="17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2"/>
      <c r="AC949" s="82"/>
      <c r="AD949" s="82"/>
      <c r="AE949" s="82"/>
      <c r="AF949" s="82"/>
      <c r="AG949" s="82"/>
      <c r="AH949" s="82"/>
      <c r="AI949" s="82"/>
    </row>
    <row r="950" spans="1:35" ht="19.25" customHeight="1" x14ac:dyDescent="0.35">
      <c r="A950" s="79"/>
      <c r="B950" s="78"/>
      <c r="C950" s="79"/>
      <c r="D950" s="79"/>
      <c r="E950" s="79"/>
      <c r="P950" s="17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2"/>
      <c r="AC950" s="82"/>
      <c r="AD950" s="82"/>
      <c r="AE950" s="82"/>
      <c r="AF950" s="82"/>
      <c r="AG950" s="82"/>
      <c r="AH950" s="82"/>
      <c r="AI950" s="82"/>
    </row>
    <row r="951" spans="1:35" ht="19.25" customHeight="1" x14ac:dyDescent="0.35">
      <c r="A951" s="79"/>
      <c r="B951" s="78"/>
      <c r="C951" s="79"/>
      <c r="D951" s="79"/>
      <c r="E951" s="79"/>
      <c r="P951" s="17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2"/>
      <c r="AC951" s="82"/>
      <c r="AD951" s="82"/>
      <c r="AE951" s="82"/>
      <c r="AF951" s="82"/>
      <c r="AG951" s="82"/>
      <c r="AH951" s="82"/>
      <c r="AI951" s="82"/>
    </row>
    <row r="952" spans="1:35" ht="19.25" customHeight="1" x14ac:dyDescent="0.35">
      <c r="A952" s="79"/>
      <c r="B952" s="78"/>
      <c r="C952" s="79"/>
      <c r="D952" s="79"/>
      <c r="E952" s="79"/>
      <c r="P952" s="17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2"/>
      <c r="AC952" s="82"/>
      <c r="AD952" s="82"/>
      <c r="AE952" s="82"/>
      <c r="AF952" s="82"/>
      <c r="AG952" s="82"/>
      <c r="AH952" s="82"/>
      <c r="AI952" s="82"/>
    </row>
    <row r="953" spans="1:35" ht="19.25" customHeight="1" x14ac:dyDescent="0.35">
      <c r="A953" s="79"/>
      <c r="B953" s="78"/>
      <c r="C953" s="79"/>
      <c r="D953" s="79"/>
      <c r="E953" s="79"/>
      <c r="P953" s="17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2"/>
      <c r="AC953" s="82"/>
      <c r="AD953" s="82"/>
      <c r="AE953" s="82"/>
      <c r="AF953" s="82"/>
      <c r="AG953" s="82"/>
      <c r="AH953" s="82"/>
      <c r="AI953" s="82"/>
    </row>
    <row r="954" spans="1:35" ht="19.25" customHeight="1" x14ac:dyDescent="0.35">
      <c r="A954" s="79"/>
      <c r="B954" s="78"/>
      <c r="C954" s="79"/>
      <c r="D954" s="79"/>
      <c r="E954" s="79"/>
      <c r="P954" s="17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2"/>
      <c r="AC954" s="82"/>
      <c r="AD954" s="82"/>
      <c r="AE954" s="82"/>
      <c r="AF954" s="82"/>
      <c r="AG954" s="82"/>
      <c r="AH954" s="82"/>
      <c r="AI954" s="82"/>
    </row>
    <row r="955" spans="1:35" ht="19.25" customHeight="1" x14ac:dyDescent="0.35">
      <c r="A955" s="79"/>
      <c r="B955" s="78"/>
      <c r="C955" s="79"/>
      <c r="D955" s="79"/>
      <c r="E955" s="79"/>
      <c r="P955" s="17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2"/>
      <c r="AC955" s="82"/>
      <c r="AD955" s="82"/>
      <c r="AE955" s="82"/>
      <c r="AF955" s="82"/>
      <c r="AG955" s="82"/>
      <c r="AH955" s="82"/>
      <c r="AI955" s="82"/>
    </row>
    <row r="956" spans="1:35" ht="19.25" customHeight="1" x14ac:dyDescent="0.35">
      <c r="A956" s="79"/>
      <c r="B956" s="78"/>
      <c r="C956" s="79"/>
      <c r="D956" s="79"/>
      <c r="E956" s="79"/>
      <c r="P956" s="17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2"/>
      <c r="AC956" s="82"/>
      <c r="AD956" s="82"/>
      <c r="AE956" s="82"/>
      <c r="AF956" s="82"/>
      <c r="AG956" s="82"/>
      <c r="AH956" s="82"/>
      <c r="AI956" s="82"/>
    </row>
    <row r="957" spans="1:35" ht="19.25" customHeight="1" x14ac:dyDescent="0.35">
      <c r="A957" s="79"/>
      <c r="B957" s="78"/>
      <c r="C957" s="79"/>
      <c r="D957" s="79"/>
      <c r="E957" s="79"/>
      <c r="P957" s="17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2"/>
      <c r="AC957" s="82"/>
      <c r="AD957" s="82"/>
      <c r="AE957" s="82"/>
      <c r="AF957" s="82"/>
      <c r="AG957" s="82"/>
      <c r="AH957" s="82"/>
      <c r="AI957" s="82"/>
    </row>
    <row r="958" spans="1:35" ht="19.25" customHeight="1" x14ac:dyDescent="0.35">
      <c r="A958" s="79"/>
      <c r="B958" s="78"/>
      <c r="C958" s="79"/>
      <c r="D958" s="79"/>
      <c r="E958" s="79"/>
      <c r="P958" s="17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2"/>
      <c r="AC958" s="82"/>
      <c r="AD958" s="82"/>
      <c r="AE958" s="82"/>
      <c r="AF958" s="82"/>
      <c r="AG958" s="82"/>
      <c r="AH958" s="82"/>
      <c r="AI958" s="82"/>
    </row>
    <row r="959" spans="1:35" ht="19.25" customHeight="1" x14ac:dyDescent="0.35">
      <c r="A959" s="79"/>
      <c r="B959" s="78"/>
      <c r="C959" s="79"/>
      <c r="D959" s="79"/>
      <c r="E959" s="79"/>
      <c r="P959" s="17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2"/>
      <c r="AC959" s="82"/>
      <c r="AD959" s="82"/>
      <c r="AE959" s="82"/>
      <c r="AF959" s="82"/>
      <c r="AG959" s="82"/>
      <c r="AH959" s="82"/>
      <c r="AI959" s="82"/>
    </row>
    <row r="960" spans="1:35" ht="19.25" customHeight="1" x14ac:dyDescent="0.35">
      <c r="A960" s="79"/>
      <c r="B960" s="78"/>
      <c r="C960" s="79"/>
      <c r="D960" s="79"/>
      <c r="E960" s="79"/>
      <c r="P960" s="17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2"/>
      <c r="AC960" s="82"/>
      <c r="AD960" s="82"/>
      <c r="AE960" s="82"/>
      <c r="AF960" s="82"/>
      <c r="AG960" s="82"/>
      <c r="AH960" s="82"/>
      <c r="AI960" s="82"/>
    </row>
    <row r="961" spans="1:35" ht="19.25" customHeight="1" x14ac:dyDescent="0.35">
      <c r="A961" s="79"/>
      <c r="B961" s="78"/>
      <c r="C961" s="79"/>
      <c r="D961" s="79"/>
      <c r="E961" s="79"/>
      <c r="P961" s="17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2"/>
      <c r="AC961" s="82"/>
      <c r="AD961" s="82"/>
      <c r="AE961" s="82"/>
      <c r="AF961" s="82"/>
      <c r="AG961" s="82"/>
      <c r="AH961" s="82"/>
      <c r="AI961" s="82"/>
    </row>
    <row r="962" spans="1:35" ht="19.25" customHeight="1" x14ac:dyDescent="0.35">
      <c r="A962" s="79"/>
      <c r="B962" s="78"/>
      <c r="C962" s="79"/>
      <c r="D962" s="79"/>
      <c r="E962" s="79"/>
      <c r="P962" s="17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2"/>
      <c r="AC962" s="82"/>
      <c r="AD962" s="82"/>
      <c r="AE962" s="82"/>
      <c r="AF962" s="82"/>
      <c r="AG962" s="82"/>
      <c r="AH962" s="82"/>
      <c r="AI962" s="82"/>
    </row>
    <row r="963" spans="1:35" ht="19.25" customHeight="1" x14ac:dyDescent="0.35">
      <c r="A963" s="79"/>
      <c r="B963" s="78"/>
      <c r="C963" s="79"/>
      <c r="D963" s="79"/>
      <c r="E963" s="79"/>
      <c r="P963" s="17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2"/>
      <c r="AC963" s="82"/>
      <c r="AD963" s="82"/>
      <c r="AE963" s="82"/>
      <c r="AF963" s="82"/>
      <c r="AG963" s="82"/>
      <c r="AH963" s="82"/>
      <c r="AI963" s="82"/>
    </row>
    <row r="964" spans="1:35" ht="19.25" customHeight="1" x14ac:dyDescent="0.35">
      <c r="A964" s="79"/>
      <c r="B964" s="78"/>
      <c r="C964" s="79"/>
      <c r="D964" s="79"/>
      <c r="E964" s="79"/>
      <c r="P964" s="17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2"/>
      <c r="AC964" s="82"/>
      <c r="AD964" s="82"/>
      <c r="AE964" s="82"/>
      <c r="AF964" s="82"/>
      <c r="AG964" s="82"/>
      <c r="AH964" s="82"/>
      <c r="AI964" s="82"/>
    </row>
    <row r="965" spans="1:35" ht="19.25" customHeight="1" x14ac:dyDescent="0.35">
      <c r="A965" s="79"/>
      <c r="B965" s="78"/>
      <c r="C965" s="79"/>
      <c r="D965" s="79"/>
      <c r="E965" s="79"/>
      <c r="P965" s="17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2"/>
      <c r="AC965" s="82"/>
      <c r="AD965" s="82"/>
      <c r="AE965" s="82"/>
      <c r="AF965" s="82"/>
      <c r="AG965" s="82"/>
      <c r="AH965" s="82"/>
      <c r="AI965" s="82"/>
    </row>
    <row r="966" spans="1:35" ht="19.25" customHeight="1" x14ac:dyDescent="0.35">
      <c r="A966" s="79"/>
      <c r="B966" s="78"/>
      <c r="C966" s="79"/>
      <c r="D966" s="79"/>
      <c r="E966" s="79"/>
      <c r="P966" s="17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2"/>
      <c r="AC966" s="82"/>
      <c r="AD966" s="82"/>
      <c r="AE966" s="82"/>
      <c r="AF966" s="82"/>
      <c r="AG966" s="82"/>
      <c r="AH966" s="82"/>
      <c r="AI966" s="82"/>
    </row>
    <row r="967" spans="1:35" ht="19.25" customHeight="1" x14ac:dyDescent="0.35">
      <c r="A967" s="79"/>
      <c r="B967" s="78"/>
      <c r="C967" s="79"/>
      <c r="D967" s="79"/>
      <c r="E967" s="79"/>
      <c r="P967" s="17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2"/>
      <c r="AC967" s="82"/>
      <c r="AD967" s="82"/>
      <c r="AE967" s="82"/>
      <c r="AF967" s="82"/>
      <c r="AG967" s="82"/>
      <c r="AH967" s="82"/>
      <c r="AI967" s="82"/>
    </row>
    <row r="968" spans="1:35" ht="19.25" customHeight="1" x14ac:dyDescent="0.35">
      <c r="A968" s="79"/>
      <c r="B968" s="78"/>
      <c r="C968" s="79"/>
      <c r="D968" s="79"/>
      <c r="E968" s="79"/>
      <c r="P968" s="17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2"/>
      <c r="AC968" s="82"/>
      <c r="AD968" s="82"/>
      <c r="AE968" s="82"/>
      <c r="AF968" s="82"/>
      <c r="AG968" s="82"/>
      <c r="AH968" s="82"/>
      <c r="AI968" s="82"/>
    </row>
    <row r="969" spans="1:35" ht="19.25" customHeight="1" x14ac:dyDescent="0.35">
      <c r="A969" s="79"/>
      <c r="B969" s="78"/>
      <c r="C969" s="79"/>
      <c r="D969" s="79"/>
      <c r="E969" s="79"/>
      <c r="P969" s="17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2"/>
      <c r="AC969" s="82"/>
      <c r="AD969" s="82"/>
      <c r="AE969" s="82"/>
      <c r="AF969" s="82"/>
      <c r="AG969" s="82"/>
      <c r="AH969" s="82"/>
      <c r="AI969" s="82"/>
    </row>
    <row r="970" spans="1:35" ht="19.25" customHeight="1" x14ac:dyDescent="0.35">
      <c r="A970" s="79"/>
      <c r="B970" s="78"/>
      <c r="C970" s="79"/>
      <c r="D970" s="79"/>
      <c r="E970" s="79"/>
      <c r="P970" s="17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2"/>
      <c r="AC970" s="82"/>
      <c r="AD970" s="82"/>
      <c r="AE970" s="82"/>
      <c r="AF970" s="82"/>
      <c r="AG970" s="82"/>
      <c r="AH970" s="82"/>
      <c r="AI970" s="82"/>
    </row>
    <row r="971" spans="1:35" ht="19.25" customHeight="1" x14ac:dyDescent="0.35">
      <c r="A971" s="79"/>
      <c r="B971" s="78"/>
      <c r="C971" s="79"/>
      <c r="D971" s="79"/>
      <c r="E971" s="79"/>
      <c r="P971" s="17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2"/>
      <c r="AC971" s="82"/>
      <c r="AD971" s="82"/>
      <c r="AE971" s="82"/>
      <c r="AF971" s="82"/>
      <c r="AG971" s="82"/>
      <c r="AH971" s="82"/>
      <c r="AI971" s="82"/>
    </row>
    <row r="972" spans="1:35" ht="19.25" customHeight="1" x14ac:dyDescent="0.35">
      <c r="A972" s="79"/>
      <c r="B972" s="78"/>
      <c r="C972" s="79"/>
      <c r="D972" s="79"/>
      <c r="E972" s="79"/>
      <c r="P972" s="17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2"/>
      <c r="AC972" s="82"/>
      <c r="AD972" s="82"/>
      <c r="AE972" s="82"/>
      <c r="AF972" s="82"/>
      <c r="AG972" s="82"/>
      <c r="AH972" s="82"/>
      <c r="AI972" s="82"/>
    </row>
    <row r="973" spans="1:35" ht="19.25" customHeight="1" x14ac:dyDescent="0.35">
      <c r="A973" s="79"/>
      <c r="B973" s="78"/>
      <c r="C973" s="79"/>
      <c r="D973" s="79"/>
      <c r="E973" s="79"/>
      <c r="P973" s="17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2"/>
      <c r="AC973" s="82"/>
      <c r="AD973" s="82"/>
      <c r="AE973" s="82"/>
      <c r="AF973" s="82"/>
      <c r="AG973" s="82"/>
      <c r="AH973" s="82"/>
      <c r="AI973" s="82"/>
    </row>
    <row r="974" spans="1:35" ht="19.25" customHeight="1" x14ac:dyDescent="0.35">
      <c r="A974" s="79"/>
      <c r="B974" s="78"/>
      <c r="C974" s="79"/>
      <c r="D974" s="79"/>
      <c r="E974" s="79"/>
      <c r="P974" s="17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2"/>
      <c r="AC974" s="82"/>
      <c r="AD974" s="82"/>
      <c r="AE974" s="82"/>
      <c r="AF974" s="82"/>
      <c r="AG974" s="82"/>
      <c r="AH974" s="82"/>
      <c r="AI974" s="82"/>
    </row>
    <row r="975" spans="1:35" ht="19.25" customHeight="1" x14ac:dyDescent="0.35">
      <c r="A975" s="79"/>
      <c r="B975" s="78"/>
      <c r="C975" s="79"/>
      <c r="D975" s="79"/>
      <c r="E975" s="79"/>
      <c r="P975" s="17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2"/>
      <c r="AC975" s="82"/>
      <c r="AD975" s="82"/>
      <c r="AE975" s="82"/>
      <c r="AF975" s="82"/>
      <c r="AG975" s="82"/>
      <c r="AH975" s="82"/>
      <c r="AI975" s="82"/>
    </row>
    <row r="976" spans="1:35" ht="19.25" customHeight="1" x14ac:dyDescent="0.35">
      <c r="A976" s="79"/>
      <c r="B976" s="78"/>
      <c r="C976" s="79"/>
      <c r="D976" s="79"/>
      <c r="E976" s="79"/>
      <c r="P976" s="17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2"/>
      <c r="AC976" s="82"/>
      <c r="AD976" s="82"/>
      <c r="AE976" s="82"/>
      <c r="AF976" s="82"/>
      <c r="AG976" s="82"/>
      <c r="AH976" s="82"/>
      <c r="AI976" s="82"/>
    </row>
    <row r="977" spans="1:35" ht="19.25" customHeight="1" x14ac:dyDescent="0.35">
      <c r="A977" s="79"/>
      <c r="B977" s="78"/>
      <c r="C977" s="79"/>
      <c r="D977" s="79"/>
      <c r="E977" s="79"/>
      <c r="P977" s="17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2"/>
      <c r="AC977" s="82"/>
      <c r="AD977" s="82"/>
      <c r="AE977" s="82"/>
      <c r="AF977" s="82"/>
      <c r="AG977" s="82"/>
      <c r="AH977" s="82"/>
      <c r="AI977" s="82"/>
    </row>
    <row r="978" spans="1:35" ht="19.25" customHeight="1" x14ac:dyDescent="0.35">
      <c r="A978" s="79"/>
      <c r="B978" s="78"/>
      <c r="C978" s="79"/>
      <c r="D978" s="79"/>
      <c r="E978" s="79"/>
      <c r="P978" s="17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2"/>
      <c r="AC978" s="82"/>
      <c r="AD978" s="82"/>
      <c r="AE978" s="82"/>
      <c r="AF978" s="82"/>
      <c r="AG978" s="82"/>
      <c r="AH978" s="82"/>
      <c r="AI978" s="82"/>
    </row>
    <row r="979" spans="1:35" ht="19.25" customHeight="1" x14ac:dyDescent="0.35">
      <c r="A979" s="79"/>
      <c r="B979" s="78"/>
      <c r="C979" s="79"/>
      <c r="D979" s="79"/>
      <c r="E979" s="79"/>
      <c r="P979" s="17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2"/>
      <c r="AC979" s="82"/>
      <c r="AD979" s="82"/>
      <c r="AE979" s="82"/>
      <c r="AF979" s="82"/>
      <c r="AG979" s="82"/>
      <c r="AH979" s="82"/>
      <c r="AI979" s="82"/>
    </row>
    <row r="980" spans="1:35" ht="19.25" customHeight="1" x14ac:dyDescent="0.35">
      <c r="A980" s="79"/>
      <c r="B980" s="78"/>
      <c r="C980" s="79"/>
      <c r="D980" s="79"/>
      <c r="E980" s="79"/>
      <c r="P980" s="17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2"/>
      <c r="AC980" s="82"/>
      <c r="AD980" s="82"/>
      <c r="AE980" s="82"/>
      <c r="AF980" s="82"/>
      <c r="AG980" s="82"/>
      <c r="AH980" s="82"/>
      <c r="AI980" s="82"/>
    </row>
    <row r="981" spans="1:35" ht="19.25" customHeight="1" x14ac:dyDescent="0.35">
      <c r="A981" s="79"/>
      <c r="B981" s="78"/>
      <c r="C981" s="79"/>
      <c r="D981" s="79"/>
      <c r="E981" s="79"/>
      <c r="P981" s="17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2"/>
      <c r="AC981" s="82"/>
      <c r="AD981" s="82"/>
      <c r="AE981" s="82"/>
      <c r="AF981" s="82"/>
      <c r="AG981" s="82"/>
      <c r="AH981" s="82"/>
      <c r="AI981" s="82"/>
    </row>
    <row r="982" spans="1:35" ht="19.25" customHeight="1" x14ac:dyDescent="0.35">
      <c r="A982" s="79"/>
      <c r="B982" s="78"/>
      <c r="C982" s="79"/>
      <c r="D982" s="79"/>
      <c r="E982" s="79"/>
      <c r="P982" s="17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2"/>
      <c r="AC982" s="82"/>
      <c r="AD982" s="82"/>
      <c r="AE982" s="82"/>
      <c r="AF982" s="82"/>
      <c r="AG982" s="82"/>
      <c r="AH982" s="82"/>
      <c r="AI982" s="82"/>
    </row>
    <row r="983" spans="1:35" ht="19.25" customHeight="1" x14ac:dyDescent="0.35">
      <c r="A983" s="79"/>
      <c r="B983" s="78"/>
      <c r="C983" s="79"/>
      <c r="D983" s="79"/>
      <c r="E983" s="79"/>
      <c r="P983" s="17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2"/>
      <c r="AC983" s="82"/>
      <c r="AD983" s="82"/>
      <c r="AE983" s="82"/>
      <c r="AF983" s="82"/>
      <c r="AG983" s="82"/>
      <c r="AH983" s="82"/>
      <c r="AI983" s="82"/>
    </row>
    <row r="984" spans="1:35" ht="19.25" customHeight="1" x14ac:dyDescent="0.35">
      <c r="A984" s="79"/>
      <c r="B984" s="78"/>
      <c r="C984" s="79"/>
      <c r="D984" s="79"/>
      <c r="E984" s="79"/>
      <c r="P984" s="17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2"/>
      <c r="AC984" s="82"/>
      <c r="AD984" s="82"/>
      <c r="AE984" s="82"/>
      <c r="AF984" s="82"/>
      <c r="AG984" s="82"/>
      <c r="AH984" s="82"/>
      <c r="AI984" s="82"/>
    </row>
    <row r="985" spans="1:35" ht="19.25" customHeight="1" x14ac:dyDescent="0.35">
      <c r="A985" s="79"/>
      <c r="B985" s="78"/>
      <c r="C985" s="79"/>
      <c r="D985" s="79"/>
      <c r="E985" s="79"/>
      <c r="P985" s="17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2"/>
      <c r="AC985" s="82"/>
      <c r="AD985" s="82"/>
      <c r="AE985" s="82"/>
      <c r="AF985" s="82"/>
      <c r="AG985" s="82"/>
      <c r="AH985" s="82"/>
      <c r="AI985" s="82"/>
    </row>
    <row r="986" spans="1:35" ht="19.25" customHeight="1" x14ac:dyDescent="0.35">
      <c r="A986" s="79"/>
      <c r="B986" s="78"/>
      <c r="C986" s="79"/>
      <c r="D986" s="79"/>
      <c r="E986" s="79"/>
      <c r="P986" s="17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2"/>
      <c r="AC986" s="82"/>
      <c r="AD986" s="82"/>
      <c r="AE986" s="82"/>
      <c r="AF986" s="82"/>
      <c r="AG986" s="82"/>
      <c r="AH986" s="82"/>
      <c r="AI986" s="82"/>
    </row>
    <row r="987" spans="1:35" ht="19.25" customHeight="1" x14ac:dyDescent="0.35">
      <c r="A987" s="79"/>
      <c r="B987" s="78"/>
      <c r="C987" s="79"/>
      <c r="D987" s="79"/>
      <c r="E987" s="79"/>
      <c r="P987" s="17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2"/>
      <c r="AC987" s="82"/>
      <c r="AD987" s="82"/>
      <c r="AE987" s="82"/>
      <c r="AF987" s="82"/>
      <c r="AG987" s="82"/>
      <c r="AH987" s="82"/>
      <c r="AI987" s="82"/>
    </row>
    <row r="988" spans="1:35" ht="19.25" customHeight="1" x14ac:dyDescent="0.35">
      <c r="A988" s="79"/>
      <c r="B988" s="78"/>
      <c r="C988" s="79"/>
      <c r="D988" s="79"/>
      <c r="E988" s="79"/>
      <c r="P988" s="17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2"/>
      <c r="AC988" s="82"/>
      <c r="AD988" s="82"/>
      <c r="AE988" s="82"/>
      <c r="AF988" s="82"/>
      <c r="AG988" s="82"/>
      <c r="AH988" s="82"/>
      <c r="AI988" s="82"/>
    </row>
    <row r="989" spans="1:35" ht="19.25" customHeight="1" x14ac:dyDescent="0.35">
      <c r="A989" s="79"/>
      <c r="B989" s="78"/>
      <c r="C989" s="79"/>
      <c r="D989" s="79"/>
      <c r="E989" s="79"/>
      <c r="P989" s="17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2"/>
      <c r="AC989" s="82"/>
      <c r="AD989" s="82"/>
      <c r="AE989" s="82"/>
      <c r="AF989" s="82"/>
      <c r="AG989" s="82"/>
      <c r="AH989" s="82"/>
      <c r="AI989" s="82"/>
    </row>
    <row r="990" spans="1:35" ht="19.25" customHeight="1" x14ac:dyDescent="0.35">
      <c r="A990" s="79"/>
      <c r="B990" s="78"/>
      <c r="C990" s="79"/>
      <c r="D990" s="79"/>
      <c r="E990" s="79"/>
      <c r="P990" s="17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2"/>
      <c r="AC990" s="82"/>
      <c r="AD990" s="82"/>
      <c r="AE990" s="82"/>
      <c r="AF990" s="82"/>
      <c r="AG990" s="82"/>
      <c r="AH990" s="82"/>
      <c r="AI990" s="82"/>
    </row>
    <row r="991" spans="1:35" ht="19.25" customHeight="1" x14ac:dyDescent="0.35">
      <c r="A991" s="79"/>
      <c r="B991" s="78"/>
      <c r="C991" s="79"/>
      <c r="D991" s="79"/>
      <c r="E991" s="79"/>
      <c r="P991" s="17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2"/>
      <c r="AC991" s="82"/>
      <c r="AD991" s="82"/>
      <c r="AE991" s="82"/>
      <c r="AF991" s="82"/>
      <c r="AG991" s="82"/>
      <c r="AH991" s="82"/>
      <c r="AI991" s="82"/>
    </row>
    <row r="992" spans="1:35" ht="19.25" customHeight="1" x14ac:dyDescent="0.35">
      <c r="A992" s="79"/>
      <c r="B992" s="78"/>
      <c r="C992" s="79"/>
      <c r="D992" s="79"/>
      <c r="E992" s="79"/>
      <c r="P992" s="17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2"/>
      <c r="AC992" s="82"/>
      <c r="AD992" s="82"/>
      <c r="AE992" s="82"/>
      <c r="AF992" s="82"/>
      <c r="AG992" s="82"/>
      <c r="AH992" s="82"/>
      <c r="AI992" s="82"/>
    </row>
    <row r="993" spans="1:35" ht="19.25" customHeight="1" x14ac:dyDescent="0.35">
      <c r="A993" s="79"/>
      <c r="B993" s="78"/>
      <c r="C993" s="79"/>
      <c r="D993" s="79"/>
      <c r="E993" s="79"/>
      <c r="P993" s="17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2"/>
      <c r="AC993" s="82"/>
      <c r="AD993" s="82"/>
      <c r="AE993" s="82"/>
      <c r="AF993" s="82"/>
      <c r="AG993" s="82"/>
      <c r="AH993" s="82"/>
      <c r="AI993" s="82"/>
    </row>
    <row r="994" spans="1:35" ht="19.25" customHeight="1" x14ac:dyDescent="0.35">
      <c r="A994" s="79"/>
      <c r="B994" s="78"/>
      <c r="C994" s="79"/>
      <c r="D994" s="79"/>
      <c r="E994" s="79"/>
      <c r="P994" s="17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2"/>
      <c r="AC994" s="82"/>
      <c r="AD994" s="82"/>
      <c r="AE994" s="82"/>
      <c r="AF994" s="82"/>
      <c r="AG994" s="82"/>
      <c r="AH994" s="82"/>
      <c r="AI994" s="82"/>
    </row>
    <row r="995" spans="1:35" ht="19.25" customHeight="1" x14ac:dyDescent="0.35">
      <c r="A995" s="79"/>
      <c r="B995" s="78"/>
      <c r="C995" s="79"/>
      <c r="D995" s="79"/>
      <c r="E995" s="79"/>
      <c r="P995" s="17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2"/>
      <c r="AC995" s="82"/>
      <c r="AD995" s="82"/>
      <c r="AE995" s="82"/>
      <c r="AF995" s="82"/>
      <c r="AG995" s="82"/>
      <c r="AH995" s="82"/>
      <c r="AI995" s="82"/>
    </row>
    <row r="996" spans="1:35" ht="19.25" customHeight="1" x14ac:dyDescent="0.35">
      <c r="A996" s="79"/>
      <c r="B996" s="78"/>
      <c r="C996" s="79"/>
      <c r="D996" s="79"/>
      <c r="E996" s="79"/>
      <c r="P996" s="17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2"/>
      <c r="AC996" s="82"/>
      <c r="AD996" s="82"/>
      <c r="AE996" s="82"/>
      <c r="AF996" s="82"/>
      <c r="AG996" s="82"/>
      <c r="AH996" s="82"/>
      <c r="AI996" s="82"/>
    </row>
    <row r="997" spans="1:35" ht="19.25" customHeight="1" x14ac:dyDescent="0.35">
      <c r="A997" s="79"/>
      <c r="B997" s="78"/>
      <c r="C997" s="79"/>
      <c r="D997" s="79"/>
      <c r="E997" s="79"/>
      <c r="P997" s="17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2"/>
      <c r="AC997" s="82"/>
      <c r="AD997" s="82"/>
      <c r="AE997" s="82"/>
      <c r="AF997" s="82"/>
      <c r="AG997" s="82"/>
      <c r="AH997" s="82"/>
      <c r="AI997" s="82"/>
    </row>
    <row r="998" spans="1:35" ht="19.25" customHeight="1" x14ac:dyDescent="0.35">
      <c r="A998" s="79"/>
      <c r="B998" s="78"/>
      <c r="C998" s="79"/>
      <c r="D998" s="79"/>
      <c r="E998" s="79"/>
      <c r="P998" s="17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2"/>
      <c r="AC998" s="82"/>
      <c r="AD998" s="82"/>
      <c r="AE998" s="82"/>
      <c r="AF998" s="82"/>
      <c r="AG998" s="82"/>
      <c r="AH998" s="82"/>
      <c r="AI998" s="82"/>
    </row>
    <row r="999" spans="1:35" ht="19.25" customHeight="1" x14ac:dyDescent="0.35">
      <c r="A999" s="79"/>
      <c r="B999" s="78"/>
      <c r="C999" s="79"/>
      <c r="D999" s="79"/>
      <c r="E999" s="79"/>
      <c r="P999" s="17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2"/>
      <c r="AC999" s="82"/>
      <c r="AD999" s="82"/>
      <c r="AE999" s="82"/>
      <c r="AF999" s="82"/>
      <c r="AG999" s="82"/>
      <c r="AH999" s="82"/>
      <c r="AI999" s="82"/>
    </row>
    <row r="1000" spans="1:35" ht="19.25" customHeight="1" x14ac:dyDescent="0.35">
      <c r="A1000" s="79"/>
      <c r="B1000" s="78"/>
      <c r="C1000" s="79"/>
      <c r="D1000" s="79"/>
      <c r="E1000" s="79"/>
      <c r="P1000" s="17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2"/>
      <c r="AC1000" s="82"/>
      <c r="AD1000" s="82"/>
      <c r="AE1000" s="82"/>
      <c r="AF1000" s="82"/>
      <c r="AG1000" s="82"/>
      <c r="AH1000" s="82"/>
      <c r="AI1000" s="82"/>
    </row>
    <row r="1001" spans="1:35" ht="19.25" customHeight="1" x14ac:dyDescent="0.35">
      <c r="A1001" s="79"/>
      <c r="B1001" s="78"/>
      <c r="C1001" s="79"/>
      <c r="D1001" s="79"/>
      <c r="E1001" s="79"/>
      <c r="P1001" s="17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2"/>
      <c r="AC1001" s="82"/>
      <c r="AD1001" s="82"/>
      <c r="AE1001" s="82"/>
      <c r="AF1001" s="82"/>
      <c r="AG1001" s="82"/>
      <c r="AH1001" s="82"/>
      <c r="AI1001" s="82"/>
    </row>
    <row r="1002" spans="1:35" ht="19.25" customHeight="1" x14ac:dyDescent="0.35">
      <c r="A1002" s="79"/>
      <c r="B1002" s="78"/>
      <c r="C1002" s="79"/>
      <c r="D1002" s="79"/>
      <c r="E1002" s="79"/>
      <c r="P1002" s="17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2"/>
      <c r="AC1002" s="82"/>
      <c r="AD1002" s="82"/>
      <c r="AE1002" s="82"/>
      <c r="AF1002" s="82"/>
      <c r="AG1002" s="82"/>
      <c r="AH1002" s="82"/>
      <c r="AI1002" s="82"/>
    </row>
    <row r="1003" spans="1:35" ht="19.25" customHeight="1" x14ac:dyDescent="0.35">
      <c r="A1003" s="79"/>
      <c r="B1003" s="78"/>
      <c r="C1003" s="79"/>
      <c r="D1003" s="79"/>
      <c r="E1003" s="79"/>
      <c r="P1003" s="17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2"/>
      <c r="AC1003" s="82"/>
      <c r="AD1003" s="82"/>
      <c r="AE1003" s="82"/>
      <c r="AF1003" s="82"/>
      <c r="AG1003" s="82"/>
      <c r="AH1003" s="82"/>
      <c r="AI1003" s="82"/>
    </row>
    <row r="1004" spans="1:35" ht="19.25" customHeight="1" x14ac:dyDescent="0.35">
      <c r="A1004" s="79"/>
      <c r="B1004" s="78"/>
      <c r="C1004" s="79"/>
      <c r="D1004" s="79"/>
      <c r="E1004" s="79"/>
      <c r="P1004" s="17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2"/>
      <c r="AC1004" s="82"/>
      <c r="AD1004" s="82"/>
      <c r="AE1004" s="82"/>
      <c r="AF1004" s="82"/>
      <c r="AG1004" s="82"/>
      <c r="AH1004" s="82"/>
      <c r="AI1004" s="82"/>
    </row>
    <row r="1005" spans="1:35" ht="19.25" customHeight="1" x14ac:dyDescent="0.35">
      <c r="A1005" s="79"/>
      <c r="B1005" s="78"/>
      <c r="C1005" s="79"/>
      <c r="D1005" s="79"/>
      <c r="E1005" s="79"/>
      <c r="P1005" s="17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2"/>
      <c r="AC1005" s="82"/>
      <c r="AD1005" s="82"/>
      <c r="AE1005" s="82"/>
      <c r="AF1005" s="82"/>
      <c r="AG1005" s="82"/>
      <c r="AH1005" s="82"/>
      <c r="AI1005" s="82"/>
    </row>
    <row r="1006" spans="1:35" ht="19.25" customHeight="1" x14ac:dyDescent="0.35">
      <c r="A1006" s="79"/>
      <c r="B1006" s="78"/>
      <c r="C1006" s="79"/>
      <c r="D1006" s="79"/>
      <c r="E1006" s="79"/>
      <c r="P1006" s="17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2"/>
      <c r="AC1006" s="82"/>
      <c r="AD1006" s="82"/>
      <c r="AE1006" s="82"/>
      <c r="AF1006" s="82"/>
      <c r="AG1006" s="82"/>
      <c r="AH1006" s="82"/>
      <c r="AI1006" s="82"/>
    </row>
    <row r="1007" spans="1:35" ht="19.25" customHeight="1" x14ac:dyDescent="0.35">
      <c r="A1007" s="79"/>
      <c r="B1007" s="78"/>
      <c r="C1007" s="79"/>
      <c r="D1007" s="79"/>
      <c r="E1007" s="79"/>
      <c r="P1007" s="17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2"/>
      <c r="AC1007" s="82"/>
      <c r="AD1007" s="82"/>
      <c r="AE1007" s="82"/>
      <c r="AF1007" s="82"/>
      <c r="AG1007" s="82"/>
      <c r="AH1007" s="82"/>
      <c r="AI1007" s="82"/>
    </row>
    <row r="1008" spans="1:35" ht="19.25" customHeight="1" x14ac:dyDescent="0.35">
      <c r="A1008" s="79"/>
      <c r="B1008" s="78"/>
      <c r="C1008" s="79"/>
      <c r="D1008" s="79"/>
      <c r="E1008" s="79"/>
      <c r="P1008" s="17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2"/>
      <c r="AC1008" s="82"/>
      <c r="AD1008" s="82"/>
      <c r="AE1008" s="82"/>
      <c r="AF1008" s="82"/>
      <c r="AG1008" s="82"/>
      <c r="AH1008" s="82"/>
      <c r="AI1008" s="82"/>
    </row>
    <row r="1009" spans="1:35" ht="19.25" customHeight="1" x14ac:dyDescent="0.35">
      <c r="A1009" s="79"/>
      <c r="B1009" s="78"/>
      <c r="C1009" s="79"/>
      <c r="D1009" s="79"/>
      <c r="E1009" s="79"/>
      <c r="P1009" s="17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2"/>
      <c r="AC1009" s="82"/>
      <c r="AD1009" s="82"/>
      <c r="AE1009" s="82"/>
      <c r="AF1009" s="82"/>
      <c r="AG1009" s="82"/>
      <c r="AH1009" s="82"/>
      <c r="AI1009" s="82"/>
    </row>
    <row r="1010" spans="1:35" ht="19.25" customHeight="1" x14ac:dyDescent="0.35">
      <c r="A1010" s="79"/>
      <c r="B1010" s="78"/>
      <c r="C1010" s="79"/>
      <c r="D1010" s="79"/>
      <c r="E1010" s="79"/>
      <c r="P1010" s="17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2"/>
      <c r="AC1010" s="82"/>
      <c r="AD1010" s="82"/>
      <c r="AE1010" s="82"/>
      <c r="AF1010" s="82"/>
      <c r="AG1010" s="82"/>
      <c r="AH1010" s="82"/>
      <c r="AI1010" s="82"/>
    </row>
    <row r="1011" spans="1:35" ht="19.25" customHeight="1" x14ac:dyDescent="0.35">
      <c r="A1011" s="79"/>
      <c r="B1011" s="78"/>
      <c r="C1011" s="79"/>
      <c r="D1011" s="79"/>
      <c r="E1011" s="79"/>
      <c r="P1011" s="17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2"/>
      <c r="AC1011" s="82"/>
      <c r="AD1011" s="82"/>
      <c r="AE1011" s="82"/>
      <c r="AF1011" s="82"/>
      <c r="AG1011" s="82"/>
      <c r="AH1011" s="82"/>
      <c r="AI1011" s="82"/>
    </row>
    <row r="1012" spans="1:35" ht="19.25" customHeight="1" x14ac:dyDescent="0.35">
      <c r="A1012" s="79"/>
      <c r="B1012" s="78"/>
      <c r="C1012" s="79"/>
      <c r="D1012" s="79"/>
      <c r="E1012" s="79"/>
      <c r="P1012" s="17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2"/>
      <c r="AC1012" s="82"/>
      <c r="AD1012" s="82"/>
      <c r="AE1012" s="82"/>
      <c r="AF1012" s="82"/>
      <c r="AG1012" s="82"/>
      <c r="AH1012" s="82"/>
      <c r="AI1012" s="82"/>
    </row>
    <row r="1013" spans="1:35" ht="19.25" customHeight="1" x14ac:dyDescent="0.35">
      <c r="A1013" s="79"/>
      <c r="B1013" s="78"/>
      <c r="C1013" s="79"/>
      <c r="D1013" s="79"/>
      <c r="E1013" s="79"/>
      <c r="P1013" s="17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2"/>
      <c r="AC1013" s="82"/>
      <c r="AD1013" s="82"/>
      <c r="AE1013" s="82"/>
      <c r="AF1013" s="82"/>
      <c r="AG1013" s="82"/>
      <c r="AH1013" s="82"/>
      <c r="AI1013" s="82"/>
    </row>
    <row r="1014" spans="1:35" ht="19.25" customHeight="1" x14ac:dyDescent="0.35">
      <c r="A1014" s="79"/>
      <c r="B1014" s="78"/>
      <c r="C1014" s="79"/>
      <c r="D1014" s="79"/>
      <c r="E1014" s="79"/>
      <c r="P1014" s="17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2"/>
      <c r="AC1014" s="82"/>
      <c r="AD1014" s="82"/>
      <c r="AE1014" s="82"/>
      <c r="AF1014" s="82"/>
      <c r="AG1014" s="82"/>
      <c r="AH1014" s="82"/>
      <c r="AI1014" s="82"/>
    </row>
    <row r="1015" spans="1:35" ht="19.25" customHeight="1" x14ac:dyDescent="0.35">
      <c r="A1015" s="79"/>
      <c r="B1015" s="78"/>
      <c r="C1015" s="79"/>
      <c r="D1015" s="79"/>
      <c r="E1015" s="79"/>
      <c r="P1015" s="17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2"/>
      <c r="AC1015" s="82"/>
      <c r="AD1015" s="82"/>
      <c r="AE1015" s="82"/>
      <c r="AF1015" s="82"/>
      <c r="AG1015" s="82"/>
      <c r="AH1015" s="82"/>
      <c r="AI1015" s="82"/>
    </row>
    <row r="1016" spans="1:35" ht="19.25" customHeight="1" x14ac:dyDescent="0.35">
      <c r="A1016" s="79"/>
      <c r="B1016" s="78"/>
      <c r="C1016" s="79"/>
      <c r="D1016" s="79"/>
      <c r="E1016" s="79"/>
      <c r="P1016" s="17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2"/>
      <c r="AC1016" s="82"/>
      <c r="AD1016" s="82"/>
      <c r="AE1016" s="82"/>
      <c r="AF1016" s="82"/>
      <c r="AG1016" s="82"/>
      <c r="AH1016" s="82"/>
      <c r="AI1016" s="82"/>
    </row>
    <row r="1017" spans="1:35" ht="19.25" customHeight="1" x14ac:dyDescent="0.35">
      <c r="A1017" s="79"/>
      <c r="B1017" s="78"/>
      <c r="C1017" s="79"/>
      <c r="D1017" s="79"/>
      <c r="E1017" s="79"/>
      <c r="P1017" s="17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2"/>
      <c r="AC1017" s="82"/>
      <c r="AD1017" s="82"/>
      <c r="AE1017" s="82"/>
      <c r="AF1017" s="82"/>
      <c r="AG1017" s="82"/>
      <c r="AH1017" s="82"/>
      <c r="AI1017" s="82"/>
    </row>
    <row r="1018" spans="1:35" ht="19.25" customHeight="1" x14ac:dyDescent="0.35">
      <c r="A1018" s="79"/>
      <c r="B1018" s="78"/>
      <c r="C1018" s="79"/>
      <c r="D1018" s="79"/>
      <c r="E1018" s="79"/>
      <c r="P1018" s="17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2"/>
      <c r="AC1018" s="82"/>
      <c r="AD1018" s="82"/>
      <c r="AE1018" s="82"/>
      <c r="AF1018" s="82"/>
      <c r="AG1018" s="82"/>
      <c r="AH1018" s="82"/>
      <c r="AI1018" s="82"/>
    </row>
    <row r="1019" spans="1:35" ht="19.25" customHeight="1" x14ac:dyDescent="0.35">
      <c r="A1019" s="79"/>
      <c r="B1019" s="78"/>
      <c r="C1019" s="79"/>
      <c r="D1019" s="79"/>
      <c r="E1019" s="79"/>
      <c r="P1019" s="17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2"/>
      <c r="AC1019" s="82"/>
      <c r="AD1019" s="82"/>
      <c r="AE1019" s="82"/>
      <c r="AF1019" s="82"/>
      <c r="AG1019" s="82"/>
      <c r="AH1019" s="82"/>
      <c r="AI1019" s="82"/>
    </row>
    <row r="1020" spans="1:35" ht="19.25" customHeight="1" x14ac:dyDescent="0.35">
      <c r="A1020" s="79"/>
      <c r="B1020" s="78"/>
      <c r="C1020" s="79"/>
      <c r="D1020" s="79"/>
      <c r="E1020" s="79"/>
      <c r="P1020" s="17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2"/>
      <c r="AC1020" s="82"/>
      <c r="AD1020" s="82"/>
      <c r="AE1020" s="82"/>
      <c r="AF1020" s="82"/>
      <c r="AG1020" s="82"/>
      <c r="AH1020" s="82"/>
      <c r="AI1020" s="82"/>
    </row>
    <row r="1021" spans="1:35" ht="19.25" customHeight="1" x14ac:dyDescent="0.35">
      <c r="A1021" s="79"/>
      <c r="B1021" s="78"/>
      <c r="C1021" s="79"/>
      <c r="D1021" s="79"/>
      <c r="E1021" s="79"/>
      <c r="P1021" s="17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2"/>
      <c r="AC1021" s="82"/>
      <c r="AD1021" s="82"/>
      <c r="AE1021" s="82"/>
      <c r="AF1021" s="82"/>
      <c r="AG1021" s="82"/>
      <c r="AH1021" s="82"/>
      <c r="AI1021" s="82"/>
    </row>
    <row r="1022" spans="1:35" ht="19.25" customHeight="1" x14ac:dyDescent="0.35">
      <c r="A1022" s="79"/>
      <c r="B1022" s="78"/>
      <c r="C1022" s="79"/>
      <c r="D1022" s="79"/>
      <c r="E1022" s="79"/>
      <c r="P1022" s="17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2"/>
      <c r="AC1022" s="82"/>
      <c r="AD1022" s="82"/>
      <c r="AE1022" s="82"/>
      <c r="AF1022" s="82"/>
      <c r="AG1022" s="82"/>
      <c r="AH1022" s="82"/>
      <c r="AI1022" s="82"/>
    </row>
    <row r="1023" spans="1:35" ht="19.25" customHeight="1" x14ac:dyDescent="0.35">
      <c r="A1023" s="79"/>
      <c r="B1023" s="78"/>
      <c r="C1023" s="79"/>
      <c r="D1023" s="79"/>
      <c r="E1023" s="79"/>
      <c r="P1023" s="17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2"/>
      <c r="AC1023" s="82"/>
      <c r="AD1023" s="82"/>
      <c r="AE1023" s="82"/>
      <c r="AF1023" s="82"/>
      <c r="AG1023" s="82"/>
      <c r="AH1023" s="82"/>
      <c r="AI1023" s="82"/>
    </row>
    <row r="1024" spans="1:35" ht="19.25" customHeight="1" x14ac:dyDescent="0.35">
      <c r="A1024" s="79"/>
      <c r="B1024" s="78"/>
      <c r="C1024" s="79"/>
      <c r="D1024" s="79"/>
      <c r="E1024" s="79"/>
      <c r="P1024" s="17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2"/>
      <c r="AC1024" s="82"/>
      <c r="AD1024" s="82"/>
      <c r="AE1024" s="82"/>
      <c r="AF1024" s="82"/>
      <c r="AG1024" s="82"/>
      <c r="AH1024" s="82"/>
      <c r="AI1024" s="82"/>
    </row>
    <row r="1025" spans="1:35" ht="19.25" customHeight="1" x14ac:dyDescent="0.35">
      <c r="A1025" s="79"/>
      <c r="B1025" s="78"/>
      <c r="C1025" s="79"/>
      <c r="D1025" s="79"/>
      <c r="E1025" s="79"/>
      <c r="P1025" s="17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2"/>
      <c r="AC1025" s="82"/>
      <c r="AD1025" s="82"/>
      <c r="AE1025" s="82"/>
      <c r="AF1025" s="82"/>
      <c r="AG1025" s="82"/>
      <c r="AH1025" s="82"/>
      <c r="AI1025" s="82"/>
    </row>
    <row r="1026" spans="1:35" ht="19.25" customHeight="1" x14ac:dyDescent="0.35">
      <c r="A1026" s="79"/>
      <c r="B1026" s="78"/>
      <c r="C1026" s="79"/>
      <c r="D1026" s="79"/>
      <c r="E1026" s="79"/>
      <c r="P1026" s="17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2"/>
      <c r="AC1026" s="82"/>
      <c r="AD1026" s="82"/>
      <c r="AE1026" s="82"/>
      <c r="AF1026" s="82"/>
      <c r="AG1026" s="82"/>
      <c r="AH1026" s="82"/>
      <c r="AI1026" s="82"/>
    </row>
    <row r="1027" spans="1:35" ht="19.25" customHeight="1" x14ac:dyDescent="0.35">
      <c r="A1027" s="79"/>
      <c r="B1027" s="78"/>
      <c r="C1027" s="79"/>
      <c r="D1027" s="79"/>
      <c r="E1027" s="79"/>
      <c r="P1027" s="17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2"/>
      <c r="AC1027" s="82"/>
      <c r="AD1027" s="82"/>
      <c r="AE1027" s="82"/>
      <c r="AF1027" s="82"/>
      <c r="AG1027" s="82"/>
      <c r="AH1027" s="82"/>
      <c r="AI1027" s="82"/>
    </row>
    <row r="1028" spans="1:35" ht="19.25" customHeight="1" x14ac:dyDescent="0.35">
      <c r="A1028" s="79"/>
      <c r="B1028" s="78"/>
      <c r="C1028" s="79"/>
      <c r="D1028" s="79"/>
      <c r="E1028" s="79"/>
      <c r="P1028" s="17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2"/>
      <c r="AC1028" s="82"/>
      <c r="AD1028" s="82"/>
      <c r="AE1028" s="82"/>
      <c r="AF1028" s="82"/>
      <c r="AG1028" s="82"/>
      <c r="AH1028" s="82"/>
      <c r="AI1028" s="82"/>
    </row>
    <row r="1029" spans="1:35" ht="19.25" customHeight="1" x14ac:dyDescent="0.35">
      <c r="A1029" s="79"/>
      <c r="B1029" s="78"/>
      <c r="C1029" s="79"/>
      <c r="D1029" s="79"/>
      <c r="E1029" s="79"/>
      <c r="P1029" s="17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2"/>
      <c r="AC1029" s="82"/>
      <c r="AD1029" s="82"/>
      <c r="AE1029" s="82"/>
      <c r="AF1029" s="82"/>
      <c r="AG1029" s="82"/>
      <c r="AH1029" s="82"/>
      <c r="AI1029" s="82"/>
    </row>
    <row r="1030" spans="1:35" ht="19.25" customHeight="1" x14ac:dyDescent="0.35">
      <c r="A1030" s="79"/>
      <c r="B1030" s="78"/>
      <c r="C1030" s="79"/>
      <c r="D1030" s="79"/>
      <c r="E1030" s="79"/>
      <c r="P1030" s="17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2"/>
      <c r="AC1030" s="82"/>
      <c r="AD1030" s="82"/>
      <c r="AE1030" s="82"/>
      <c r="AF1030" s="82"/>
      <c r="AG1030" s="82"/>
      <c r="AH1030" s="82"/>
      <c r="AI1030" s="82"/>
    </row>
    <row r="1031" spans="1:35" ht="19.25" customHeight="1" x14ac:dyDescent="0.35">
      <c r="A1031" s="79"/>
      <c r="B1031" s="78"/>
      <c r="C1031" s="79"/>
      <c r="D1031" s="79"/>
      <c r="E1031" s="79"/>
      <c r="P1031" s="17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2"/>
      <c r="AC1031" s="82"/>
      <c r="AD1031" s="82"/>
      <c r="AE1031" s="82"/>
      <c r="AF1031" s="82"/>
      <c r="AG1031" s="82"/>
      <c r="AH1031" s="82"/>
      <c r="AI1031" s="82"/>
    </row>
    <row r="1032" spans="1:35" ht="19.25" customHeight="1" x14ac:dyDescent="0.35">
      <c r="A1032" s="79"/>
      <c r="B1032" s="78"/>
      <c r="C1032" s="79"/>
      <c r="D1032" s="79"/>
      <c r="E1032" s="79"/>
      <c r="P1032" s="17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2"/>
      <c r="AC1032" s="82"/>
      <c r="AD1032" s="82"/>
      <c r="AE1032" s="82"/>
      <c r="AF1032" s="82"/>
      <c r="AG1032" s="82"/>
      <c r="AH1032" s="82"/>
      <c r="AI1032" s="82"/>
    </row>
    <row r="1033" spans="1:35" ht="19.25" customHeight="1" x14ac:dyDescent="0.35">
      <c r="A1033" s="79"/>
      <c r="B1033" s="78"/>
      <c r="C1033" s="79"/>
      <c r="D1033" s="79"/>
      <c r="E1033" s="79"/>
      <c r="P1033" s="17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2"/>
      <c r="AC1033" s="82"/>
      <c r="AD1033" s="82"/>
      <c r="AE1033" s="82"/>
      <c r="AF1033" s="82"/>
      <c r="AG1033" s="82"/>
      <c r="AH1033" s="82"/>
      <c r="AI1033" s="82"/>
    </row>
    <row r="1034" spans="1:35" ht="19.25" customHeight="1" x14ac:dyDescent="0.35">
      <c r="A1034" s="79"/>
      <c r="B1034" s="78"/>
      <c r="C1034" s="79"/>
      <c r="D1034" s="79"/>
      <c r="E1034" s="79"/>
      <c r="P1034" s="17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2"/>
      <c r="AC1034" s="82"/>
      <c r="AD1034" s="82"/>
      <c r="AE1034" s="82"/>
      <c r="AF1034" s="82"/>
      <c r="AG1034" s="82"/>
      <c r="AH1034" s="82"/>
      <c r="AI1034" s="82"/>
    </row>
    <row r="1035" spans="1:35" ht="19.25" customHeight="1" x14ac:dyDescent="0.35">
      <c r="A1035" s="79"/>
      <c r="B1035" s="78"/>
      <c r="C1035" s="79"/>
      <c r="D1035" s="79"/>
      <c r="E1035" s="79"/>
      <c r="P1035" s="17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2"/>
      <c r="AC1035" s="82"/>
      <c r="AD1035" s="82"/>
      <c r="AE1035" s="82"/>
      <c r="AF1035" s="82"/>
      <c r="AG1035" s="82"/>
      <c r="AH1035" s="82"/>
      <c r="AI1035" s="82"/>
    </row>
    <row r="1036" spans="1:35" ht="19.25" customHeight="1" x14ac:dyDescent="0.35">
      <c r="A1036" s="79"/>
      <c r="B1036" s="78"/>
      <c r="C1036" s="79"/>
      <c r="D1036" s="79"/>
      <c r="E1036" s="79"/>
      <c r="P1036" s="17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2"/>
      <c r="AC1036" s="82"/>
      <c r="AD1036" s="82"/>
      <c r="AE1036" s="82"/>
      <c r="AF1036" s="82"/>
      <c r="AG1036" s="82"/>
      <c r="AH1036" s="82"/>
      <c r="AI1036" s="82"/>
    </row>
    <row r="1037" spans="1:35" ht="19.25" customHeight="1" x14ac:dyDescent="0.35">
      <c r="A1037" s="79"/>
      <c r="B1037" s="78"/>
      <c r="C1037" s="79"/>
      <c r="D1037" s="79"/>
      <c r="E1037" s="79"/>
      <c r="P1037" s="17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2"/>
      <c r="AC1037" s="82"/>
      <c r="AD1037" s="82"/>
      <c r="AE1037" s="82"/>
      <c r="AF1037" s="82"/>
      <c r="AG1037" s="82"/>
      <c r="AH1037" s="82"/>
      <c r="AI1037" s="82"/>
    </row>
    <row r="1038" spans="1:35" ht="19.25" customHeight="1" x14ac:dyDescent="0.35">
      <c r="A1038" s="79"/>
      <c r="B1038" s="78"/>
      <c r="C1038" s="79"/>
      <c r="D1038" s="79"/>
      <c r="E1038" s="79"/>
      <c r="P1038" s="17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2"/>
      <c r="AC1038" s="82"/>
      <c r="AD1038" s="82"/>
      <c r="AE1038" s="82"/>
      <c r="AF1038" s="82"/>
      <c r="AG1038" s="82"/>
      <c r="AH1038" s="82"/>
      <c r="AI1038" s="82"/>
    </row>
    <row r="1039" spans="1:35" ht="19.25" customHeight="1" x14ac:dyDescent="0.35">
      <c r="A1039" s="79"/>
      <c r="B1039" s="78"/>
      <c r="C1039" s="79"/>
      <c r="D1039" s="79"/>
      <c r="E1039" s="79"/>
      <c r="P1039" s="17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2"/>
      <c r="AC1039" s="82"/>
      <c r="AD1039" s="82"/>
      <c r="AE1039" s="82"/>
      <c r="AF1039" s="82"/>
      <c r="AG1039" s="82"/>
      <c r="AH1039" s="82"/>
      <c r="AI1039" s="82"/>
    </row>
    <row r="1040" spans="1:35" ht="19.25" customHeight="1" x14ac:dyDescent="0.35">
      <c r="A1040" s="79"/>
      <c r="B1040" s="78"/>
      <c r="C1040" s="79"/>
      <c r="D1040" s="79"/>
      <c r="E1040" s="79"/>
      <c r="P1040" s="17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2"/>
      <c r="AC1040" s="82"/>
      <c r="AD1040" s="82"/>
      <c r="AE1040" s="82"/>
      <c r="AF1040" s="82"/>
      <c r="AG1040" s="82"/>
      <c r="AH1040" s="82"/>
      <c r="AI1040" s="82"/>
    </row>
    <row r="1041" spans="1:35" ht="19.25" customHeight="1" x14ac:dyDescent="0.35">
      <c r="A1041" s="79"/>
      <c r="B1041" s="78"/>
      <c r="C1041" s="79"/>
      <c r="D1041" s="79"/>
      <c r="E1041" s="79"/>
      <c r="P1041" s="17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2"/>
      <c r="AC1041" s="82"/>
      <c r="AD1041" s="82"/>
      <c r="AE1041" s="82"/>
      <c r="AF1041" s="82"/>
      <c r="AG1041" s="82"/>
      <c r="AH1041" s="82"/>
      <c r="AI1041" s="82"/>
    </row>
    <row r="1042" spans="1:35" ht="19.25" customHeight="1" x14ac:dyDescent="0.35">
      <c r="A1042" s="79"/>
      <c r="B1042" s="78"/>
      <c r="C1042" s="79"/>
      <c r="D1042" s="79"/>
      <c r="E1042" s="79"/>
      <c r="P1042" s="17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2"/>
      <c r="AC1042" s="82"/>
      <c r="AD1042" s="82"/>
      <c r="AE1042" s="82"/>
      <c r="AF1042" s="82"/>
      <c r="AG1042" s="82"/>
      <c r="AH1042" s="82"/>
      <c r="AI1042" s="82"/>
    </row>
    <row r="1043" spans="1:35" ht="19.25" customHeight="1" x14ac:dyDescent="0.35">
      <c r="A1043" s="79"/>
      <c r="B1043" s="78"/>
      <c r="C1043" s="79"/>
      <c r="D1043" s="79"/>
      <c r="E1043" s="79"/>
      <c r="P1043" s="17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2"/>
      <c r="AC1043" s="82"/>
      <c r="AD1043" s="82"/>
      <c r="AE1043" s="82"/>
      <c r="AF1043" s="82"/>
      <c r="AG1043" s="82"/>
      <c r="AH1043" s="82"/>
      <c r="AI1043" s="82"/>
    </row>
    <row r="1044" spans="1:35" ht="19.25" customHeight="1" x14ac:dyDescent="0.35">
      <c r="A1044" s="79"/>
      <c r="B1044" s="78"/>
      <c r="C1044" s="79"/>
      <c r="D1044" s="79"/>
      <c r="E1044" s="79"/>
      <c r="P1044" s="17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2"/>
      <c r="AC1044" s="82"/>
      <c r="AD1044" s="82"/>
      <c r="AE1044" s="82"/>
      <c r="AF1044" s="82"/>
      <c r="AG1044" s="82"/>
      <c r="AH1044" s="82"/>
      <c r="AI1044" s="82"/>
    </row>
    <row r="1045" spans="1:35" ht="19.25" customHeight="1" x14ac:dyDescent="0.35">
      <c r="A1045" s="79"/>
      <c r="B1045" s="78"/>
      <c r="C1045" s="79"/>
      <c r="D1045" s="79"/>
      <c r="E1045" s="79"/>
      <c r="P1045" s="17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2"/>
      <c r="AC1045" s="82"/>
      <c r="AD1045" s="82"/>
      <c r="AE1045" s="82"/>
      <c r="AF1045" s="82"/>
      <c r="AG1045" s="82"/>
      <c r="AH1045" s="82"/>
      <c r="AI1045" s="82"/>
    </row>
    <row r="1046" spans="1:35" ht="19.25" customHeight="1" x14ac:dyDescent="0.35">
      <c r="A1046" s="79"/>
      <c r="B1046" s="78"/>
      <c r="C1046" s="79"/>
      <c r="D1046" s="79"/>
      <c r="E1046" s="79"/>
      <c r="P1046" s="17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2"/>
      <c r="AC1046" s="82"/>
      <c r="AD1046" s="82"/>
      <c r="AE1046" s="82"/>
      <c r="AF1046" s="82"/>
      <c r="AG1046" s="82"/>
      <c r="AH1046" s="82"/>
      <c r="AI1046" s="82"/>
    </row>
    <row r="1047" spans="1:35" ht="19.25" customHeight="1" x14ac:dyDescent="0.35">
      <c r="A1047" s="79"/>
      <c r="B1047" s="78"/>
      <c r="C1047" s="79"/>
      <c r="D1047" s="79"/>
      <c r="E1047" s="79"/>
      <c r="P1047" s="17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2"/>
      <c r="AC1047" s="82"/>
      <c r="AD1047" s="82"/>
      <c r="AE1047" s="82"/>
      <c r="AF1047" s="82"/>
      <c r="AG1047" s="82"/>
      <c r="AH1047" s="82"/>
      <c r="AI1047" s="82"/>
    </row>
    <row r="1048" spans="1:35" ht="19.25" customHeight="1" x14ac:dyDescent="0.35">
      <c r="A1048" s="79"/>
      <c r="B1048" s="78"/>
      <c r="C1048" s="79"/>
      <c r="D1048" s="79"/>
      <c r="E1048" s="79"/>
      <c r="P1048" s="17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2"/>
      <c r="AC1048" s="82"/>
      <c r="AD1048" s="82"/>
      <c r="AE1048" s="82"/>
      <c r="AF1048" s="82"/>
      <c r="AG1048" s="82"/>
      <c r="AH1048" s="82"/>
      <c r="AI1048" s="82"/>
    </row>
    <row r="1049" spans="1:35" ht="19.25" customHeight="1" x14ac:dyDescent="0.35">
      <c r="A1049" s="79"/>
      <c r="B1049" s="78"/>
      <c r="C1049" s="79"/>
      <c r="D1049" s="79"/>
      <c r="E1049" s="79"/>
      <c r="P1049" s="17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2"/>
      <c r="AC1049" s="82"/>
      <c r="AD1049" s="82"/>
      <c r="AE1049" s="82"/>
      <c r="AF1049" s="82"/>
      <c r="AG1049" s="82"/>
      <c r="AH1049" s="82"/>
      <c r="AI1049" s="82"/>
    </row>
    <row r="1050" spans="1:35" ht="19.25" customHeight="1" x14ac:dyDescent="0.35">
      <c r="A1050" s="79"/>
      <c r="B1050" s="78"/>
      <c r="C1050" s="79"/>
      <c r="D1050" s="79"/>
      <c r="E1050" s="79"/>
      <c r="P1050" s="17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2"/>
      <c r="AC1050" s="82"/>
      <c r="AD1050" s="82"/>
      <c r="AE1050" s="82"/>
      <c r="AF1050" s="82"/>
      <c r="AG1050" s="82"/>
      <c r="AH1050" s="82"/>
      <c r="AI1050" s="82"/>
    </row>
    <row r="1051" spans="1:35" ht="19.25" customHeight="1" x14ac:dyDescent="0.35">
      <c r="A1051" s="79"/>
      <c r="B1051" s="78"/>
      <c r="C1051" s="79"/>
      <c r="D1051" s="79"/>
      <c r="E1051" s="79"/>
      <c r="P1051" s="17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2"/>
      <c r="AC1051" s="82"/>
      <c r="AD1051" s="82"/>
      <c r="AE1051" s="82"/>
      <c r="AF1051" s="82"/>
      <c r="AG1051" s="82"/>
      <c r="AH1051" s="82"/>
      <c r="AI1051" s="82"/>
    </row>
    <row r="1052" spans="1:35" ht="19.25" customHeight="1" x14ac:dyDescent="0.35">
      <c r="A1052" s="79"/>
      <c r="B1052" s="78"/>
      <c r="C1052" s="79"/>
      <c r="D1052" s="79"/>
      <c r="E1052" s="79"/>
      <c r="P1052" s="17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2"/>
      <c r="AC1052" s="82"/>
      <c r="AD1052" s="82"/>
      <c r="AE1052" s="82"/>
      <c r="AF1052" s="82"/>
      <c r="AG1052" s="82"/>
      <c r="AH1052" s="82"/>
      <c r="AI1052" s="82"/>
    </row>
    <row r="1053" spans="1:35" ht="19.25" customHeight="1" x14ac:dyDescent="0.35">
      <c r="A1053" s="79"/>
      <c r="B1053" s="78"/>
      <c r="C1053" s="79"/>
      <c r="D1053" s="79"/>
      <c r="E1053" s="79"/>
      <c r="P1053" s="17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2"/>
      <c r="AC1053" s="82"/>
      <c r="AD1053" s="82"/>
      <c r="AE1053" s="82"/>
      <c r="AF1053" s="82"/>
      <c r="AG1053" s="82"/>
      <c r="AH1053" s="82"/>
      <c r="AI1053" s="82"/>
    </row>
    <row r="1054" spans="1:35" ht="19.25" customHeight="1" x14ac:dyDescent="0.35">
      <c r="A1054" s="79"/>
      <c r="B1054" s="78"/>
      <c r="C1054" s="79"/>
      <c r="D1054" s="79"/>
      <c r="E1054" s="79"/>
      <c r="P1054" s="17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2"/>
      <c r="AC1054" s="82"/>
      <c r="AD1054" s="82"/>
      <c r="AE1054" s="82"/>
      <c r="AF1054" s="82"/>
      <c r="AG1054" s="82"/>
      <c r="AH1054" s="82"/>
      <c r="AI1054" s="82"/>
    </row>
    <row r="1055" spans="1:35" ht="19.25" customHeight="1" x14ac:dyDescent="0.35">
      <c r="A1055" s="79"/>
      <c r="B1055" s="78"/>
      <c r="C1055" s="79"/>
      <c r="D1055" s="79"/>
      <c r="E1055" s="79"/>
      <c r="P1055" s="17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2"/>
      <c r="AC1055" s="82"/>
      <c r="AD1055" s="82"/>
      <c r="AE1055" s="82"/>
      <c r="AF1055" s="82"/>
      <c r="AG1055" s="82"/>
      <c r="AH1055" s="82"/>
      <c r="AI1055" s="82"/>
    </row>
    <row r="1056" spans="1:35" ht="19.25" customHeight="1" x14ac:dyDescent="0.35">
      <c r="A1056" s="79"/>
      <c r="B1056" s="78"/>
      <c r="C1056" s="79"/>
      <c r="D1056" s="79"/>
      <c r="E1056" s="79"/>
      <c r="P1056" s="17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2"/>
      <c r="AC1056" s="82"/>
      <c r="AD1056" s="82"/>
      <c r="AE1056" s="82"/>
      <c r="AF1056" s="82"/>
      <c r="AG1056" s="82"/>
      <c r="AH1056" s="82"/>
      <c r="AI1056" s="82"/>
    </row>
    <row r="1057" spans="1:35" ht="19.25" customHeight="1" x14ac:dyDescent="0.35">
      <c r="A1057" s="79"/>
      <c r="B1057" s="78"/>
      <c r="C1057" s="79"/>
      <c r="D1057" s="79"/>
      <c r="E1057" s="79"/>
      <c r="P1057" s="17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2"/>
      <c r="AC1057" s="82"/>
      <c r="AD1057" s="82"/>
      <c r="AE1057" s="82"/>
      <c r="AF1057" s="82"/>
      <c r="AG1057" s="82"/>
      <c r="AH1057" s="82"/>
      <c r="AI1057" s="82"/>
    </row>
    <row r="1058" spans="1:35" ht="19.25" customHeight="1" x14ac:dyDescent="0.35">
      <c r="A1058" s="79"/>
      <c r="B1058" s="78"/>
      <c r="C1058" s="79"/>
      <c r="D1058" s="79"/>
      <c r="E1058" s="79"/>
      <c r="P1058" s="17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2"/>
      <c r="AC1058" s="82"/>
      <c r="AD1058" s="82"/>
      <c r="AE1058" s="82"/>
      <c r="AF1058" s="82"/>
      <c r="AG1058" s="82"/>
      <c r="AH1058" s="82"/>
      <c r="AI1058" s="82"/>
    </row>
    <row r="1059" spans="1:35" ht="19.25" customHeight="1" x14ac:dyDescent="0.35">
      <c r="A1059" s="79"/>
      <c r="B1059" s="78"/>
      <c r="C1059" s="79"/>
      <c r="D1059" s="79"/>
      <c r="E1059" s="79"/>
      <c r="P1059" s="17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2"/>
      <c r="AC1059" s="82"/>
      <c r="AD1059" s="82"/>
      <c r="AE1059" s="82"/>
      <c r="AF1059" s="82"/>
      <c r="AG1059" s="82"/>
      <c r="AH1059" s="82"/>
      <c r="AI1059" s="82"/>
    </row>
    <row r="1060" spans="1:35" ht="19.25" customHeight="1" x14ac:dyDescent="0.35">
      <c r="A1060" s="79"/>
      <c r="B1060" s="78"/>
      <c r="C1060" s="79"/>
      <c r="D1060" s="79"/>
      <c r="E1060" s="79"/>
      <c r="P1060" s="17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2"/>
      <c r="AC1060" s="82"/>
      <c r="AD1060" s="82"/>
      <c r="AE1060" s="82"/>
      <c r="AF1060" s="82"/>
      <c r="AG1060" s="82"/>
      <c r="AH1060" s="82"/>
      <c r="AI1060" s="82"/>
    </row>
    <row r="1061" spans="1:35" ht="19.25" customHeight="1" x14ac:dyDescent="0.35">
      <c r="A1061" s="79"/>
      <c r="B1061" s="78"/>
      <c r="C1061" s="79"/>
      <c r="D1061" s="79"/>
      <c r="E1061" s="79"/>
      <c r="P1061" s="17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2"/>
      <c r="AC1061" s="82"/>
      <c r="AD1061" s="82"/>
      <c r="AE1061" s="82"/>
      <c r="AF1061" s="82"/>
      <c r="AG1061" s="82"/>
      <c r="AH1061" s="82"/>
      <c r="AI1061" s="82"/>
    </row>
    <row r="1062" spans="1:35" ht="19.25" customHeight="1" x14ac:dyDescent="0.35">
      <c r="A1062" s="79"/>
      <c r="B1062" s="78"/>
      <c r="C1062" s="79"/>
      <c r="D1062" s="79"/>
      <c r="E1062" s="79"/>
      <c r="P1062" s="17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2"/>
      <c r="AC1062" s="82"/>
      <c r="AD1062" s="82"/>
      <c r="AE1062" s="82"/>
      <c r="AF1062" s="82"/>
      <c r="AG1062" s="82"/>
      <c r="AH1062" s="82"/>
      <c r="AI1062" s="82"/>
    </row>
    <row r="1063" spans="1:35" ht="19.25" customHeight="1" x14ac:dyDescent="0.35">
      <c r="A1063" s="79"/>
      <c r="B1063" s="78"/>
      <c r="C1063" s="79"/>
      <c r="D1063" s="79"/>
      <c r="E1063" s="79"/>
      <c r="P1063" s="17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2"/>
      <c r="AC1063" s="82"/>
      <c r="AD1063" s="82"/>
      <c r="AE1063" s="82"/>
      <c r="AF1063" s="82"/>
      <c r="AG1063" s="82"/>
      <c r="AH1063" s="82"/>
      <c r="AI1063" s="82"/>
    </row>
    <row r="1064" spans="1:35" ht="19.25" customHeight="1" x14ac:dyDescent="0.35">
      <c r="A1064" s="79"/>
      <c r="B1064" s="78"/>
      <c r="C1064" s="79"/>
      <c r="D1064" s="79"/>
      <c r="E1064" s="79"/>
      <c r="P1064" s="17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2"/>
      <c r="AC1064" s="82"/>
      <c r="AD1064" s="82"/>
      <c r="AE1064" s="82"/>
      <c r="AF1064" s="82"/>
      <c r="AG1064" s="82"/>
      <c r="AH1064" s="82"/>
      <c r="AI1064" s="82"/>
    </row>
    <row r="1065" spans="1:35" ht="19.25" customHeight="1" x14ac:dyDescent="0.35">
      <c r="A1065" s="79"/>
      <c r="B1065" s="78"/>
      <c r="C1065" s="79"/>
      <c r="D1065" s="79"/>
      <c r="E1065" s="79"/>
      <c r="P1065" s="17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2"/>
      <c r="AC1065" s="82"/>
      <c r="AD1065" s="82"/>
      <c r="AE1065" s="82"/>
      <c r="AF1065" s="82"/>
      <c r="AG1065" s="82"/>
      <c r="AH1065" s="82"/>
      <c r="AI1065" s="82"/>
    </row>
    <row r="1066" spans="1:35" ht="19.25" customHeight="1" x14ac:dyDescent="0.35">
      <c r="A1066" s="79"/>
      <c r="B1066" s="78"/>
      <c r="C1066" s="79"/>
      <c r="D1066" s="79"/>
      <c r="E1066" s="79"/>
      <c r="P1066" s="17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2"/>
      <c r="AC1066" s="82"/>
      <c r="AD1066" s="82"/>
      <c r="AE1066" s="82"/>
      <c r="AF1066" s="82"/>
      <c r="AG1066" s="82"/>
      <c r="AH1066" s="82"/>
      <c r="AI1066" s="82"/>
    </row>
    <row r="1067" spans="1:35" ht="19.25" customHeight="1" x14ac:dyDescent="0.35">
      <c r="A1067" s="79"/>
      <c r="B1067" s="78"/>
      <c r="C1067" s="79"/>
      <c r="D1067" s="79"/>
      <c r="E1067" s="79"/>
      <c r="P1067" s="17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2"/>
      <c r="AC1067" s="82"/>
      <c r="AD1067" s="82"/>
      <c r="AE1067" s="82"/>
      <c r="AF1067" s="82"/>
      <c r="AG1067" s="82"/>
      <c r="AH1067" s="82"/>
      <c r="AI1067" s="82"/>
    </row>
    <row r="1068" spans="1:35" ht="19.25" customHeight="1" x14ac:dyDescent="0.35">
      <c r="A1068" s="79"/>
      <c r="B1068" s="78"/>
      <c r="C1068" s="79"/>
      <c r="D1068" s="79"/>
      <c r="E1068" s="79"/>
      <c r="P1068" s="17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2"/>
      <c r="AC1068" s="82"/>
      <c r="AD1068" s="82"/>
      <c r="AE1068" s="82"/>
      <c r="AF1068" s="82"/>
      <c r="AG1068" s="82"/>
      <c r="AH1068" s="82"/>
      <c r="AI1068" s="82"/>
    </row>
    <row r="1069" spans="1:35" ht="19.25" customHeight="1" x14ac:dyDescent="0.35">
      <c r="A1069" s="79"/>
      <c r="B1069" s="78"/>
      <c r="C1069" s="79"/>
      <c r="D1069" s="79"/>
      <c r="E1069" s="79"/>
      <c r="P1069" s="17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2"/>
      <c r="AC1069" s="82"/>
      <c r="AD1069" s="82"/>
      <c r="AE1069" s="82"/>
      <c r="AF1069" s="82"/>
      <c r="AG1069" s="82"/>
      <c r="AH1069" s="82"/>
      <c r="AI1069" s="82"/>
    </row>
    <row r="1070" spans="1:35" ht="19.25" customHeight="1" x14ac:dyDescent="0.35">
      <c r="A1070" s="79"/>
      <c r="B1070" s="78"/>
      <c r="C1070" s="79"/>
      <c r="D1070" s="79"/>
      <c r="E1070" s="79"/>
      <c r="P1070" s="17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2"/>
      <c r="AC1070" s="82"/>
      <c r="AD1070" s="82"/>
      <c r="AE1070" s="82"/>
      <c r="AF1070" s="82"/>
      <c r="AG1070" s="82"/>
      <c r="AH1070" s="82"/>
      <c r="AI1070" s="82"/>
    </row>
    <row r="1071" spans="1:35" ht="19.25" customHeight="1" x14ac:dyDescent="0.35">
      <c r="A1071" s="79"/>
      <c r="B1071" s="78"/>
      <c r="C1071" s="79"/>
      <c r="D1071" s="79"/>
      <c r="E1071" s="79"/>
      <c r="P1071" s="17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2"/>
      <c r="AC1071" s="82"/>
      <c r="AD1071" s="82"/>
      <c r="AE1071" s="82"/>
      <c r="AF1071" s="82"/>
      <c r="AG1071" s="82"/>
      <c r="AH1071" s="82"/>
      <c r="AI1071" s="82"/>
    </row>
    <row r="1072" spans="1:35" ht="19.25" customHeight="1" x14ac:dyDescent="0.35">
      <c r="A1072" s="79"/>
      <c r="B1072" s="78"/>
      <c r="C1072" s="79"/>
      <c r="D1072" s="79"/>
      <c r="E1072" s="79"/>
      <c r="P1072" s="17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2"/>
      <c r="AC1072" s="82"/>
      <c r="AD1072" s="82"/>
      <c r="AE1072" s="82"/>
      <c r="AF1072" s="82"/>
      <c r="AG1072" s="82"/>
      <c r="AH1072" s="82"/>
      <c r="AI1072" s="82"/>
    </row>
    <row r="1073" spans="1:35" ht="19.25" customHeight="1" x14ac:dyDescent="0.35">
      <c r="A1073" s="79"/>
      <c r="B1073" s="78"/>
      <c r="C1073" s="79"/>
      <c r="D1073" s="79"/>
      <c r="E1073" s="79"/>
      <c r="P1073" s="17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2"/>
      <c r="AC1073" s="82"/>
      <c r="AD1073" s="82"/>
      <c r="AE1073" s="82"/>
      <c r="AF1073" s="82"/>
      <c r="AG1073" s="82"/>
      <c r="AH1073" s="82"/>
      <c r="AI1073" s="82"/>
    </row>
    <row r="1074" spans="1:35" ht="19.25" customHeight="1" x14ac:dyDescent="0.35">
      <c r="A1074" s="79"/>
      <c r="B1074" s="78"/>
      <c r="C1074" s="79"/>
      <c r="D1074" s="79"/>
      <c r="E1074" s="79"/>
      <c r="P1074" s="17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2"/>
      <c r="AC1074" s="82"/>
      <c r="AD1074" s="82"/>
      <c r="AE1074" s="82"/>
      <c r="AF1074" s="82"/>
      <c r="AG1074" s="82"/>
      <c r="AH1074" s="82"/>
      <c r="AI1074" s="82"/>
    </row>
    <row r="1075" spans="1:35" ht="19.25" customHeight="1" x14ac:dyDescent="0.35">
      <c r="A1075" s="79"/>
      <c r="B1075" s="78"/>
      <c r="C1075" s="79"/>
      <c r="D1075" s="79"/>
      <c r="E1075" s="79"/>
      <c r="P1075" s="17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2"/>
      <c r="AC1075" s="82"/>
      <c r="AD1075" s="82"/>
      <c r="AE1075" s="82"/>
      <c r="AF1075" s="82"/>
      <c r="AG1075" s="82"/>
      <c r="AH1075" s="82"/>
      <c r="AI1075" s="82"/>
    </row>
    <row r="1076" spans="1:35" ht="19.25" customHeight="1" x14ac:dyDescent="0.35">
      <c r="A1076" s="79"/>
      <c r="B1076" s="78"/>
      <c r="C1076" s="79"/>
      <c r="D1076" s="79"/>
      <c r="E1076" s="79"/>
      <c r="P1076" s="17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2"/>
      <c r="AC1076" s="82"/>
      <c r="AD1076" s="82"/>
      <c r="AE1076" s="82"/>
      <c r="AF1076" s="82"/>
      <c r="AG1076" s="82"/>
      <c r="AH1076" s="82"/>
      <c r="AI1076" s="82"/>
    </row>
    <row r="1077" spans="1:35" ht="19.25" customHeight="1" x14ac:dyDescent="0.35">
      <c r="A1077" s="79"/>
      <c r="B1077" s="78"/>
      <c r="C1077" s="79"/>
      <c r="D1077" s="79"/>
      <c r="E1077" s="79"/>
      <c r="P1077" s="17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2"/>
      <c r="AC1077" s="82"/>
      <c r="AD1077" s="82"/>
      <c r="AE1077" s="82"/>
      <c r="AF1077" s="82"/>
      <c r="AG1077" s="82"/>
      <c r="AH1077" s="82"/>
      <c r="AI1077" s="82"/>
    </row>
    <row r="1078" spans="1:35" ht="19.25" customHeight="1" x14ac:dyDescent="0.35">
      <c r="A1078" s="79"/>
      <c r="B1078" s="78"/>
      <c r="C1078" s="79"/>
      <c r="D1078" s="79"/>
      <c r="E1078" s="79"/>
      <c r="P1078" s="17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2"/>
      <c r="AC1078" s="82"/>
      <c r="AD1078" s="82"/>
      <c r="AE1078" s="82"/>
      <c r="AF1078" s="82"/>
      <c r="AG1078" s="82"/>
      <c r="AH1078" s="82"/>
      <c r="AI1078" s="82"/>
    </row>
    <row r="1079" spans="1:35" ht="19.25" customHeight="1" x14ac:dyDescent="0.35">
      <c r="A1079" s="79"/>
      <c r="B1079" s="78"/>
      <c r="C1079" s="79"/>
      <c r="D1079" s="79"/>
      <c r="E1079" s="79"/>
      <c r="P1079" s="17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2"/>
      <c r="AC1079" s="82"/>
      <c r="AD1079" s="82"/>
      <c r="AE1079" s="82"/>
      <c r="AF1079" s="82"/>
      <c r="AG1079" s="82"/>
      <c r="AH1079" s="82"/>
      <c r="AI1079" s="82"/>
    </row>
    <row r="1080" spans="1:35" ht="19.25" customHeight="1" x14ac:dyDescent="0.35">
      <c r="A1080" s="79"/>
      <c r="B1080" s="78"/>
      <c r="C1080" s="79"/>
      <c r="D1080" s="79"/>
      <c r="E1080" s="79"/>
      <c r="P1080" s="17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2"/>
      <c r="AC1080" s="82"/>
      <c r="AD1080" s="82"/>
      <c r="AE1080" s="82"/>
      <c r="AF1080" s="82"/>
      <c r="AG1080" s="82"/>
      <c r="AH1080" s="82"/>
      <c r="AI1080" s="82"/>
    </row>
    <row r="1081" spans="1:35" ht="19.25" customHeight="1" x14ac:dyDescent="0.35">
      <c r="A1081" s="79"/>
      <c r="B1081" s="78"/>
      <c r="C1081" s="79"/>
      <c r="D1081" s="79"/>
      <c r="E1081" s="79"/>
      <c r="P1081" s="17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2"/>
      <c r="AC1081" s="82"/>
      <c r="AD1081" s="82"/>
      <c r="AE1081" s="82"/>
      <c r="AF1081" s="82"/>
      <c r="AG1081" s="82"/>
      <c r="AH1081" s="82"/>
      <c r="AI1081" s="82"/>
    </row>
    <row r="1082" spans="1:35" ht="19.25" customHeight="1" x14ac:dyDescent="0.35">
      <c r="A1082" s="79"/>
      <c r="B1082" s="78"/>
      <c r="C1082" s="79"/>
      <c r="D1082" s="79"/>
      <c r="E1082" s="79"/>
      <c r="P1082" s="17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2"/>
      <c r="AC1082" s="82"/>
      <c r="AD1082" s="82"/>
      <c r="AE1082" s="82"/>
      <c r="AF1082" s="82"/>
      <c r="AG1082" s="82"/>
      <c r="AH1082" s="82"/>
      <c r="AI1082" s="82"/>
    </row>
    <row r="1083" spans="1:35" ht="19.25" customHeight="1" x14ac:dyDescent="0.35">
      <c r="A1083" s="79"/>
      <c r="B1083" s="78"/>
      <c r="C1083" s="79"/>
      <c r="D1083" s="79"/>
      <c r="E1083" s="79"/>
      <c r="P1083" s="17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2"/>
      <c r="AC1083" s="82"/>
      <c r="AD1083" s="82"/>
      <c r="AE1083" s="82"/>
      <c r="AF1083" s="82"/>
      <c r="AG1083" s="82"/>
      <c r="AH1083" s="82"/>
      <c r="AI1083" s="82"/>
    </row>
    <row r="1084" spans="1:35" ht="19.25" customHeight="1" x14ac:dyDescent="0.35">
      <c r="A1084" s="79"/>
      <c r="B1084" s="78"/>
      <c r="C1084" s="79"/>
      <c r="D1084" s="79"/>
      <c r="E1084" s="79"/>
      <c r="P1084" s="17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2"/>
      <c r="AC1084" s="82"/>
      <c r="AD1084" s="82"/>
      <c r="AE1084" s="82"/>
      <c r="AF1084" s="82"/>
      <c r="AG1084" s="82"/>
      <c r="AH1084" s="82"/>
      <c r="AI1084" s="82"/>
    </row>
    <row r="1085" spans="1:35" ht="19.25" customHeight="1" x14ac:dyDescent="0.35">
      <c r="A1085" s="79"/>
      <c r="B1085" s="78"/>
      <c r="C1085" s="79"/>
      <c r="D1085" s="79"/>
      <c r="E1085" s="79"/>
      <c r="P1085" s="17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2"/>
      <c r="AC1085" s="82"/>
      <c r="AD1085" s="82"/>
      <c r="AE1085" s="82"/>
      <c r="AF1085" s="82"/>
      <c r="AG1085" s="82"/>
      <c r="AH1085" s="82"/>
      <c r="AI1085" s="82"/>
    </row>
    <row r="1086" spans="1:35" ht="19.25" customHeight="1" x14ac:dyDescent="0.35">
      <c r="A1086" s="79"/>
      <c r="B1086" s="78"/>
      <c r="C1086" s="79"/>
      <c r="D1086" s="79"/>
      <c r="E1086" s="79"/>
      <c r="P1086" s="17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2"/>
      <c r="AC1086" s="82"/>
      <c r="AD1086" s="82"/>
      <c r="AE1086" s="82"/>
      <c r="AF1086" s="82"/>
      <c r="AG1086" s="82"/>
      <c r="AH1086" s="82"/>
      <c r="AI1086" s="82"/>
    </row>
    <row r="1087" spans="1:35" ht="19.25" customHeight="1" x14ac:dyDescent="0.35">
      <c r="A1087" s="79"/>
      <c r="B1087" s="78"/>
      <c r="C1087" s="79"/>
      <c r="D1087" s="79"/>
      <c r="E1087" s="79"/>
      <c r="P1087" s="17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2"/>
      <c r="AC1087" s="82"/>
      <c r="AD1087" s="82"/>
      <c r="AE1087" s="82"/>
      <c r="AF1087" s="82"/>
      <c r="AG1087" s="82"/>
      <c r="AH1087" s="82"/>
      <c r="AI1087" s="82"/>
    </row>
    <row r="1088" spans="1:35" ht="19.25" customHeight="1" x14ac:dyDescent="0.35">
      <c r="A1088" s="79"/>
      <c r="B1088" s="78"/>
      <c r="C1088" s="79"/>
      <c r="D1088" s="79"/>
      <c r="E1088" s="79"/>
      <c r="P1088" s="17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2"/>
      <c r="AC1088" s="82"/>
      <c r="AD1088" s="82"/>
      <c r="AE1088" s="82"/>
      <c r="AF1088" s="82"/>
      <c r="AG1088" s="82"/>
      <c r="AH1088" s="82"/>
      <c r="AI1088" s="82"/>
    </row>
    <row r="1089" spans="1:35" ht="19.25" customHeight="1" x14ac:dyDescent="0.35">
      <c r="A1089" s="79"/>
      <c r="B1089" s="78"/>
      <c r="C1089" s="79"/>
      <c r="D1089" s="79"/>
      <c r="E1089" s="79"/>
      <c r="P1089" s="17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2"/>
      <c r="AC1089" s="82"/>
      <c r="AD1089" s="82"/>
      <c r="AE1089" s="82"/>
      <c r="AF1089" s="82"/>
      <c r="AG1089" s="82"/>
      <c r="AH1089" s="82"/>
      <c r="AI1089" s="82"/>
    </row>
    <row r="1090" spans="1:35" ht="19.25" customHeight="1" x14ac:dyDescent="0.35">
      <c r="A1090" s="79"/>
      <c r="B1090" s="78"/>
      <c r="C1090" s="79"/>
      <c r="D1090" s="79"/>
      <c r="E1090" s="79"/>
      <c r="P1090" s="17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2"/>
      <c r="AC1090" s="82"/>
      <c r="AD1090" s="82"/>
      <c r="AE1090" s="82"/>
      <c r="AF1090" s="82"/>
      <c r="AG1090" s="82"/>
      <c r="AH1090" s="82"/>
      <c r="AI1090" s="82"/>
    </row>
    <row r="1091" spans="1:35" ht="19.25" customHeight="1" x14ac:dyDescent="0.35">
      <c r="A1091" s="79"/>
      <c r="B1091" s="78"/>
      <c r="C1091" s="79"/>
      <c r="D1091" s="79"/>
      <c r="E1091" s="79"/>
      <c r="P1091" s="17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2"/>
      <c r="AC1091" s="82"/>
      <c r="AD1091" s="82"/>
      <c r="AE1091" s="82"/>
      <c r="AF1091" s="82"/>
      <c r="AG1091" s="82"/>
      <c r="AH1091" s="82"/>
      <c r="AI1091" s="82"/>
    </row>
    <row r="1092" spans="1:35" ht="19.25" customHeight="1" x14ac:dyDescent="0.35">
      <c r="A1092" s="79"/>
      <c r="B1092" s="78"/>
      <c r="C1092" s="79"/>
      <c r="D1092" s="79"/>
      <c r="E1092" s="79"/>
      <c r="P1092" s="17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2"/>
      <c r="AC1092" s="82"/>
      <c r="AD1092" s="82"/>
      <c r="AE1092" s="82"/>
      <c r="AF1092" s="82"/>
      <c r="AG1092" s="82"/>
      <c r="AH1092" s="82"/>
      <c r="AI1092" s="82"/>
    </row>
    <row r="1093" spans="1:35" ht="19.25" customHeight="1" x14ac:dyDescent="0.35">
      <c r="A1093" s="79"/>
      <c r="B1093" s="78"/>
      <c r="C1093" s="79"/>
      <c r="D1093" s="79"/>
      <c r="E1093" s="79"/>
      <c r="P1093" s="17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2"/>
      <c r="AC1093" s="82"/>
      <c r="AD1093" s="82"/>
      <c r="AE1093" s="82"/>
      <c r="AF1093" s="82"/>
      <c r="AG1093" s="82"/>
      <c r="AH1093" s="82"/>
      <c r="AI1093" s="82"/>
    </row>
    <row r="1094" spans="1:35" ht="19.25" customHeight="1" x14ac:dyDescent="0.35">
      <c r="A1094" s="79"/>
      <c r="B1094" s="78"/>
      <c r="C1094" s="79"/>
      <c r="D1094" s="79"/>
      <c r="E1094" s="79"/>
      <c r="P1094" s="17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2"/>
      <c r="AC1094" s="82"/>
      <c r="AD1094" s="82"/>
      <c r="AE1094" s="82"/>
      <c r="AF1094" s="82"/>
      <c r="AG1094" s="82"/>
      <c r="AH1094" s="82"/>
      <c r="AI1094" s="82"/>
    </row>
    <row r="1095" spans="1:35" ht="19.25" customHeight="1" x14ac:dyDescent="0.35">
      <c r="A1095" s="79"/>
      <c r="B1095" s="78"/>
      <c r="C1095" s="79"/>
      <c r="D1095" s="79"/>
      <c r="E1095" s="79"/>
      <c r="P1095" s="17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2"/>
      <c r="AC1095" s="82"/>
      <c r="AD1095" s="82"/>
      <c r="AE1095" s="82"/>
      <c r="AF1095" s="82"/>
      <c r="AG1095" s="82"/>
      <c r="AH1095" s="82"/>
      <c r="AI1095" s="82"/>
    </row>
    <row r="1096" spans="1:35" ht="19.25" customHeight="1" x14ac:dyDescent="0.35">
      <c r="A1096" s="79"/>
      <c r="B1096" s="78"/>
      <c r="C1096" s="79"/>
      <c r="D1096" s="79"/>
      <c r="E1096" s="79"/>
      <c r="P1096" s="17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2"/>
      <c r="AC1096" s="82"/>
      <c r="AD1096" s="82"/>
      <c r="AE1096" s="82"/>
      <c r="AF1096" s="82"/>
      <c r="AG1096" s="82"/>
      <c r="AH1096" s="82"/>
      <c r="AI1096" s="82"/>
    </row>
    <row r="1097" spans="1:35" ht="19.25" customHeight="1" x14ac:dyDescent="0.35">
      <c r="A1097" s="79"/>
      <c r="B1097" s="78"/>
      <c r="C1097" s="79"/>
      <c r="D1097" s="79"/>
      <c r="E1097" s="79"/>
      <c r="P1097" s="17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2"/>
      <c r="AC1097" s="82"/>
      <c r="AD1097" s="82"/>
      <c r="AE1097" s="82"/>
      <c r="AF1097" s="82"/>
      <c r="AG1097" s="82"/>
      <c r="AH1097" s="82"/>
      <c r="AI1097" s="82"/>
    </row>
    <row r="1098" spans="1:35" ht="19.25" customHeight="1" x14ac:dyDescent="0.35">
      <c r="A1098" s="79"/>
      <c r="B1098" s="78"/>
      <c r="C1098" s="79"/>
      <c r="D1098" s="79"/>
      <c r="E1098" s="79"/>
      <c r="P1098" s="17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2"/>
      <c r="AC1098" s="82"/>
      <c r="AD1098" s="82"/>
      <c r="AE1098" s="82"/>
      <c r="AF1098" s="82"/>
      <c r="AG1098" s="82"/>
      <c r="AH1098" s="82"/>
      <c r="AI1098" s="82"/>
    </row>
    <row r="1099" spans="1:35" ht="19.25" customHeight="1" x14ac:dyDescent="0.35">
      <c r="A1099" s="79"/>
      <c r="B1099" s="78"/>
      <c r="C1099" s="79"/>
      <c r="D1099" s="79"/>
      <c r="E1099" s="79"/>
      <c r="P1099" s="17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2"/>
      <c r="AC1099" s="82"/>
      <c r="AD1099" s="82"/>
      <c r="AE1099" s="82"/>
      <c r="AF1099" s="82"/>
      <c r="AG1099" s="82"/>
      <c r="AH1099" s="82"/>
      <c r="AI1099" s="82"/>
    </row>
    <row r="1100" spans="1:35" ht="19.25" customHeight="1" x14ac:dyDescent="0.35">
      <c r="A1100" s="79"/>
      <c r="B1100" s="78"/>
      <c r="C1100" s="79"/>
      <c r="D1100" s="79"/>
      <c r="E1100" s="79"/>
      <c r="P1100" s="17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2"/>
      <c r="AC1100" s="82"/>
      <c r="AD1100" s="82"/>
      <c r="AE1100" s="82"/>
      <c r="AF1100" s="82"/>
      <c r="AG1100" s="82"/>
      <c r="AH1100" s="82"/>
      <c r="AI1100" s="82"/>
    </row>
    <row r="1101" spans="1:35" ht="19.25" customHeight="1" x14ac:dyDescent="0.35">
      <c r="A1101" s="79"/>
      <c r="B1101" s="78"/>
      <c r="C1101" s="79"/>
      <c r="D1101" s="79"/>
      <c r="E1101" s="79"/>
      <c r="P1101" s="17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2"/>
      <c r="AC1101" s="82"/>
      <c r="AD1101" s="82"/>
      <c r="AE1101" s="82"/>
      <c r="AF1101" s="82"/>
      <c r="AG1101" s="82"/>
      <c r="AH1101" s="82"/>
      <c r="AI1101" s="82"/>
    </row>
    <row r="1102" spans="1:35" ht="19.25" customHeight="1" x14ac:dyDescent="0.35">
      <c r="A1102" s="79"/>
      <c r="B1102" s="78"/>
      <c r="C1102" s="79"/>
      <c r="D1102" s="79"/>
      <c r="E1102" s="79"/>
      <c r="P1102" s="17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2"/>
      <c r="AC1102" s="82"/>
      <c r="AD1102" s="82"/>
      <c r="AE1102" s="82"/>
      <c r="AF1102" s="82"/>
      <c r="AG1102" s="82"/>
      <c r="AH1102" s="82"/>
      <c r="AI1102" s="82"/>
    </row>
    <row r="1103" spans="1:35" ht="19.25" customHeight="1" x14ac:dyDescent="0.35">
      <c r="A1103" s="79"/>
      <c r="B1103" s="78"/>
      <c r="C1103" s="79"/>
      <c r="D1103" s="79"/>
      <c r="E1103" s="79"/>
      <c r="P1103" s="17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2"/>
      <c r="AC1103" s="82"/>
      <c r="AD1103" s="82"/>
      <c r="AE1103" s="82"/>
      <c r="AF1103" s="82"/>
      <c r="AG1103" s="82"/>
      <c r="AH1103" s="82"/>
      <c r="AI1103" s="82"/>
    </row>
    <row r="1104" spans="1:35" ht="19.25" customHeight="1" x14ac:dyDescent="0.35">
      <c r="A1104" s="79"/>
      <c r="B1104" s="78"/>
      <c r="C1104" s="79"/>
      <c r="D1104" s="79"/>
      <c r="E1104" s="79"/>
      <c r="P1104" s="17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2"/>
      <c r="AC1104" s="82"/>
      <c r="AD1104" s="82"/>
      <c r="AE1104" s="82"/>
      <c r="AF1104" s="82"/>
      <c r="AG1104" s="82"/>
      <c r="AH1104" s="82"/>
      <c r="AI1104" s="82"/>
    </row>
    <row r="1105" spans="1:35" ht="19.25" customHeight="1" x14ac:dyDescent="0.35">
      <c r="A1105" s="79"/>
      <c r="B1105" s="78"/>
      <c r="C1105" s="79"/>
      <c r="D1105" s="79"/>
      <c r="E1105" s="79"/>
      <c r="P1105" s="17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2"/>
      <c r="AC1105" s="82"/>
      <c r="AD1105" s="82"/>
      <c r="AE1105" s="82"/>
      <c r="AF1105" s="82"/>
      <c r="AG1105" s="82"/>
      <c r="AH1105" s="82"/>
      <c r="AI1105" s="82"/>
    </row>
    <row r="1106" spans="1:35" ht="19.25" customHeight="1" x14ac:dyDescent="0.35">
      <c r="A1106" s="79"/>
      <c r="B1106" s="78"/>
      <c r="C1106" s="79"/>
      <c r="D1106" s="79"/>
      <c r="E1106" s="79"/>
      <c r="P1106" s="17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2"/>
      <c r="AC1106" s="82"/>
      <c r="AD1106" s="82"/>
      <c r="AE1106" s="82"/>
      <c r="AF1106" s="82"/>
      <c r="AG1106" s="82"/>
      <c r="AH1106" s="82"/>
      <c r="AI1106" s="82"/>
    </row>
    <row r="1107" spans="1:35" ht="19.25" customHeight="1" x14ac:dyDescent="0.35">
      <c r="A1107" s="79"/>
      <c r="B1107" s="78"/>
      <c r="C1107" s="79"/>
      <c r="D1107" s="79"/>
      <c r="E1107" s="79"/>
      <c r="P1107" s="17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2"/>
      <c r="AC1107" s="82"/>
      <c r="AD1107" s="82"/>
      <c r="AE1107" s="82"/>
      <c r="AF1107" s="82"/>
      <c r="AG1107" s="82"/>
      <c r="AH1107" s="82"/>
      <c r="AI1107" s="82"/>
    </row>
    <row r="1108" spans="1:35" ht="19.25" customHeight="1" x14ac:dyDescent="0.35">
      <c r="A1108" s="79"/>
      <c r="B1108" s="78"/>
      <c r="C1108" s="79"/>
      <c r="D1108" s="79"/>
      <c r="E1108" s="79"/>
      <c r="P1108" s="17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2"/>
      <c r="AC1108" s="82"/>
      <c r="AD1108" s="82"/>
      <c r="AE1108" s="82"/>
      <c r="AF1108" s="82"/>
      <c r="AG1108" s="82"/>
      <c r="AH1108" s="82"/>
      <c r="AI1108" s="82"/>
    </row>
    <row r="1109" spans="1:35" ht="19.25" customHeight="1" x14ac:dyDescent="0.35">
      <c r="A1109" s="79"/>
      <c r="B1109" s="78"/>
      <c r="C1109" s="79"/>
      <c r="D1109" s="79"/>
      <c r="E1109" s="79"/>
      <c r="P1109" s="17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2"/>
      <c r="AC1109" s="82"/>
      <c r="AD1109" s="82"/>
      <c r="AE1109" s="82"/>
      <c r="AF1109" s="82"/>
      <c r="AG1109" s="82"/>
      <c r="AH1109" s="82"/>
      <c r="AI1109" s="82"/>
    </row>
    <row r="1110" spans="1:35" ht="19.25" customHeight="1" x14ac:dyDescent="0.35">
      <c r="A1110" s="79"/>
      <c r="B1110" s="78"/>
      <c r="C1110" s="79"/>
      <c r="D1110" s="79"/>
      <c r="E1110" s="79"/>
      <c r="P1110" s="17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2"/>
      <c r="AC1110" s="82"/>
      <c r="AD1110" s="82"/>
      <c r="AE1110" s="82"/>
      <c r="AF1110" s="82"/>
      <c r="AG1110" s="82"/>
      <c r="AH1110" s="82"/>
      <c r="AI1110" s="82"/>
    </row>
    <row r="1111" spans="1:35" ht="19.25" customHeight="1" x14ac:dyDescent="0.35">
      <c r="A1111" s="79"/>
      <c r="B1111" s="78"/>
      <c r="C1111" s="79"/>
      <c r="D1111" s="79"/>
      <c r="E1111" s="79"/>
      <c r="P1111" s="17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2"/>
      <c r="AC1111" s="82"/>
      <c r="AD1111" s="82"/>
      <c r="AE1111" s="82"/>
      <c r="AF1111" s="82"/>
      <c r="AG1111" s="82"/>
      <c r="AH1111" s="82"/>
      <c r="AI1111" s="82"/>
    </row>
    <row r="1112" spans="1:35" ht="19.25" customHeight="1" x14ac:dyDescent="0.35">
      <c r="A1112" s="79"/>
      <c r="B1112" s="78"/>
      <c r="C1112" s="79"/>
      <c r="D1112" s="79"/>
      <c r="E1112" s="79"/>
      <c r="P1112" s="17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2"/>
      <c r="AC1112" s="82"/>
      <c r="AD1112" s="82"/>
      <c r="AE1112" s="82"/>
      <c r="AF1112" s="82"/>
      <c r="AG1112" s="82"/>
      <c r="AH1112" s="82"/>
      <c r="AI1112" s="82"/>
    </row>
    <row r="1113" spans="1:35" ht="19.25" customHeight="1" x14ac:dyDescent="0.35">
      <c r="A1113" s="79"/>
      <c r="B1113" s="78"/>
      <c r="C1113" s="79"/>
      <c r="D1113" s="79"/>
      <c r="E1113" s="79"/>
      <c r="P1113" s="17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2"/>
      <c r="AC1113" s="82"/>
      <c r="AD1113" s="82"/>
      <c r="AE1113" s="82"/>
      <c r="AF1113" s="82"/>
      <c r="AG1113" s="82"/>
      <c r="AH1113" s="82"/>
      <c r="AI1113" s="82"/>
    </row>
    <row r="1114" spans="1:35" ht="19.25" customHeight="1" x14ac:dyDescent="0.35">
      <c r="A1114" s="79"/>
      <c r="B1114" s="78"/>
      <c r="C1114" s="79"/>
      <c r="D1114" s="79"/>
      <c r="E1114" s="79"/>
      <c r="P1114" s="17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2"/>
      <c r="AC1114" s="82"/>
      <c r="AD1114" s="82"/>
      <c r="AE1114" s="82"/>
      <c r="AF1114" s="82"/>
      <c r="AG1114" s="82"/>
      <c r="AH1114" s="82"/>
      <c r="AI1114" s="82"/>
    </row>
    <row r="1115" spans="1:35" ht="19.25" customHeight="1" x14ac:dyDescent="0.35">
      <c r="A1115" s="79"/>
      <c r="B1115" s="78"/>
      <c r="C1115" s="79"/>
      <c r="D1115" s="79"/>
      <c r="E1115" s="79"/>
      <c r="P1115" s="17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2"/>
      <c r="AC1115" s="82"/>
      <c r="AD1115" s="82"/>
      <c r="AE1115" s="82"/>
      <c r="AF1115" s="82"/>
      <c r="AG1115" s="82"/>
      <c r="AH1115" s="82"/>
      <c r="AI1115" s="82"/>
    </row>
    <row r="1116" spans="1:35" ht="19.25" customHeight="1" x14ac:dyDescent="0.35">
      <c r="A1116" s="79"/>
      <c r="B1116" s="78"/>
      <c r="C1116" s="79"/>
      <c r="D1116" s="79"/>
      <c r="E1116" s="79"/>
      <c r="P1116" s="17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2"/>
      <c r="AC1116" s="82"/>
      <c r="AD1116" s="82"/>
      <c r="AE1116" s="82"/>
      <c r="AF1116" s="82"/>
      <c r="AG1116" s="82"/>
      <c r="AH1116" s="82"/>
      <c r="AI1116" s="82"/>
    </row>
    <row r="1117" spans="1:35" ht="19.25" customHeight="1" x14ac:dyDescent="0.35">
      <c r="A1117" s="79"/>
      <c r="B1117" s="78"/>
      <c r="C1117" s="79"/>
      <c r="D1117" s="79"/>
      <c r="E1117" s="79"/>
      <c r="P1117" s="17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2"/>
      <c r="AC1117" s="82"/>
      <c r="AD1117" s="82"/>
      <c r="AE1117" s="82"/>
      <c r="AF1117" s="82"/>
      <c r="AG1117" s="82"/>
      <c r="AH1117" s="82"/>
      <c r="AI1117" s="82"/>
    </row>
    <row r="1118" spans="1:35" ht="19.25" customHeight="1" x14ac:dyDescent="0.35">
      <c r="A1118" s="79"/>
      <c r="B1118" s="78"/>
      <c r="C1118" s="79"/>
      <c r="D1118" s="79"/>
      <c r="E1118" s="79"/>
      <c r="P1118" s="17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2"/>
      <c r="AC1118" s="82"/>
      <c r="AD1118" s="82"/>
      <c r="AE1118" s="82"/>
      <c r="AF1118" s="82"/>
      <c r="AG1118" s="82"/>
      <c r="AH1118" s="82"/>
      <c r="AI1118" s="82"/>
    </row>
    <row r="1119" spans="1:35" ht="19.25" customHeight="1" x14ac:dyDescent="0.35">
      <c r="A1119" s="79"/>
      <c r="B1119" s="78"/>
      <c r="C1119" s="79"/>
      <c r="D1119" s="79"/>
      <c r="E1119" s="79"/>
      <c r="P1119" s="17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2"/>
      <c r="AC1119" s="82"/>
      <c r="AD1119" s="82"/>
      <c r="AE1119" s="82"/>
      <c r="AF1119" s="82"/>
      <c r="AG1119" s="82"/>
      <c r="AH1119" s="82"/>
      <c r="AI1119" s="82"/>
    </row>
    <row r="1120" spans="1:35" ht="19.25" customHeight="1" x14ac:dyDescent="0.35">
      <c r="A1120" s="79"/>
      <c r="B1120" s="78"/>
      <c r="C1120" s="79"/>
      <c r="D1120" s="79"/>
      <c r="E1120" s="79"/>
      <c r="P1120" s="17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2"/>
      <c r="AC1120" s="82"/>
      <c r="AD1120" s="82"/>
      <c r="AE1120" s="82"/>
      <c r="AF1120" s="82"/>
      <c r="AG1120" s="82"/>
      <c r="AH1120" s="82"/>
      <c r="AI1120" s="82"/>
    </row>
    <row r="1121" spans="1:35" ht="19.25" customHeight="1" x14ac:dyDescent="0.35">
      <c r="A1121" s="79"/>
      <c r="B1121" s="78"/>
      <c r="C1121" s="79"/>
      <c r="D1121" s="79"/>
      <c r="E1121" s="79"/>
      <c r="P1121" s="17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2"/>
      <c r="AC1121" s="82"/>
      <c r="AD1121" s="82"/>
      <c r="AE1121" s="82"/>
      <c r="AF1121" s="82"/>
      <c r="AG1121" s="82"/>
      <c r="AH1121" s="82"/>
      <c r="AI1121" s="82"/>
    </row>
    <row r="1122" spans="1:35" ht="19.25" customHeight="1" x14ac:dyDescent="0.35">
      <c r="A1122" s="79"/>
      <c r="B1122" s="78"/>
      <c r="C1122" s="79"/>
      <c r="D1122" s="79"/>
      <c r="E1122" s="79"/>
      <c r="P1122" s="17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2"/>
      <c r="AC1122" s="82"/>
      <c r="AD1122" s="82"/>
      <c r="AE1122" s="82"/>
      <c r="AF1122" s="82"/>
      <c r="AG1122" s="82"/>
      <c r="AH1122" s="82"/>
      <c r="AI1122" s="82"/>
    </row>
    <row r="1123" spans="1:35" ht="19.25" customHeight="1" x14ac:dyDescent="0.35">
      <c r="A1123" s="79"/>
      <c r="B1123" s="78"/>
      <c r="C1123" s="79"/>
      <c r="D1123" s="79"/>
      <c r="E1123" s="79"/>
      <c r="P1123" s="17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2"/>
      <c r="AC1123" s="82"/>
      <c r="AD1123" s="82"/>
      <c r="AE1123" s="82"/>
      <c r="AF1123" s="82"/>
      <c r="AG1123" s="82"/>
      <c r="AH1123" s="82"/>
      <c r="AI1123" s="82"/>
    </row>
    <row r="1124" spans="1:35" ht="19.25" customHeight="1" x14ac:dyDescent="0.35">
      <c r="A1124" s="79"/>
      <c r="B1124" s="78"/>
      <c r="C1124" s="79"/>
      <c r="D1124" s="79"/>
      <c r="E1124" s="79"/>
      <c r="P1124" s="17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2"/>
      <c r="AC1124" s="82"/>
      <c r="AD1124" s="82"/>
      <c r="AE1124" s="82"/>
      <c r="AF1124" s="82"/>
      <c r="AG1124" s="82"/>
      <c r="AH1124" s="82"/>
      <c r="AI1124" s="82"/>
    </row>
    <row r="1125" spans="1:35" ht="19.25" customHeight="1" x14ac:dyDescent="0.35">
      <c r="A1125" s="79"/>
      <c r="B1125" s="78"/>
      <c r="C1125" s="79"/>
      <c r="D1125" s="79"/>
      <c r="E1125" s="79"/>
      <c r="P1125" s="17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2"/>
      <c r="AC1125" s="82"/>
      <c r="AD1125" s="82"/>
      <c r="AE1125" s="82"/>
      <c r="AF1125" s="82"/>
      <c r="AG1125" s="82"/>
      <c r="AH1125" s="82"/>
      <c r="AI1125" s="82"/>
    </row>
    <row r="1126" spans="1:35" ht="19.25" customHeight="1" x14ac:dyDescent="0.35">
      <c r="A1126" s="79"/>
      <c r="B1126" s="78"/>
      <c r="C1126" s="79"/>
      <c r="D1126" s="79"/>
      <c r="E1126" s="79"/>
      <c r="P1126" s="17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2"/>
      <c r="AC1126" s="82"/>
      <c r="AD1126" s="82"/>
      <c r="AE1126" s="82"/>
      <c r="AF1126" s="82"/>
      <c r="AG1126" s="82"/>
      <c r="AH1126" s="82"/>
      <c r="AI1126" s="82"/>
    </row>
    <row r="1127" spans="1:35" ht="19.25" customHeight="1" x14ac:dyDescent="0.35">
      <c r="A1127" s="79"/>
      <c r="B1127" s="78"/>
      <c r="C1127" s="79"/>
      <c r="D1127" s="79"/>
      <c r="E1127" s="79"/>
      <c r="P1127" s="17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2"/>
      <c r="AC1127" s="82"/>
      <c r="AD1127" s="82"/>
      <c r="AE1127" s="82"/>
      <c r="AF1127" s="82"/>
      <c r="AG1127" s="82"/>
      <c r="AH1127" s="82"/>
      <c r="AI1127" s="82"/>
    </row>
    <row r="1128" spans="1:35" ht="19.25" customHeight="1" x14ac:dyDescent="0.35">
      <c r="A1128" s="79"/>
      <c r="B1128" s="78"/>
      <c r="C1128" s="79"/>
      <c r="D1128" s="79"/>
      <c r="E1128" s="79"/>
      <c r="P1128" s="17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2"/>
      <c r="AC1128" s="82"/>
      <c r="AD1128" s="82"/>
      <c r="AE1128" s="82"/>
      <c r="AF1128" s="82"/>
      <c r="AG1128" s="82"/>
      <c r="AH1128" s="82"/>
      <c r="AI1128" s="82"/>
    </row>
    <row r="1129" spans="1:35" ht="19.25" customHeight="1" x14ac:dyDescent="0.35">
      <c r="A1129" s="79"/>
      <c r="B1129" s="78"/>
      <c r="C1129" s="79"/>
      <c r="D1129" s="79"/>
      <c r="E1129" s="79"/>
      <c r="P1129" s="17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2"/>
      <c r="AC1129" s="82"/>
      <c r="AD1129" s="82"/>
      <c r="AE1129" s="82"/>
      <c r="AF1129" s="82"/>
      <c r="AG1129" s="82"/>
      <c r="AH1129" s="82"/>
      <c r="AI1129" s="82"/>
    </row>
    <row r="1130" spans="1:35" ht="19.25" customHeight="1" x14ac:dyDescent="0.35">
      <c r="A1130" s="79"/>
      <c r="B1130" s="78"/>
      <c r="C1130" s="79"/>
      <c r="D1130" s="79"/>
      <c r="E1130" s="79"/>
      <c r="P1130" s="17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2"/>
      <c r="AC1130" s="82"/>
      <c r="AD1130" s="82"/>
      <c r="AE1130" s="82"/>
      <c r="AF1130" s="82"/>
      <c r="AG1130" s="82"/>
      <c r="AH1130" s="82"/>
      <c r="AI1130" s="82"/>
    </row>
    <row r="1131" spans="1:35" ht="19.25" customHeight="1" x14ac:dyDescent="0.35">
      <c r="A1131" s="79"/>
      <c r="B1131" s="78"/>
      <c r="C1131" s="79"/>
      <c r="D1131" s="79"/>
      <c r="E1131" s="79"/>
      <c r="P1131" s="17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2"/>
      <c r="AC1131" s="82"/>
      <c r="AD1131" s="82"/>
      <c r="AE1131" s="82"/>
      <c r="AF1131" s="82"/>
      <c r="AG1131" s="82"/>
      <c r="AH1131" s="82"/>
      <c r="AI1131" s="82"/>
    </row>
    <row r="1132" spans="1:35" ht="19.25" customHeight="1" x14ac:dyDescent="0.35">
      <c r="A1132" s="79"/>
      <c r="B1132" s="78"/>
      <c r="C1132" s="79"/>
      <c r="D1132" s="79"/>
      <c r="E1132" s="79"/>
      <c r="P1132" s="17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2"/>
      <c r="AC1132" s="82"/>
      <c r="AD1132" s="82"/>
      <c r="AE1132" s="82"/>
      <c r="AF1132" s="82"/>
      <c r="AG1132" s="82"/>
      <c r="AH1132" s="82"/>
      <c r="AI1132" s="82"/>
    </row>
    <row r="1133" spans="1:35" ht="19.25" customHeight="1" x14ac:dyDescent="0.35">
      <c r="A1133" s="79"/>
      <c r="B1133" s="78"/>
      <c r="C1133" s="79"/>
      <c r="D1133" s="79"/>
      <c r="E1133" s="79"/>
      <c r="P1133" s="17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2"/>
      <c r="AC1133" s="82"/>
      <c r="AD1133" s="82"/>
      <c r="AE1133" s="82"/>
      <c r="AF1133" s="82"/>
      <c r="AG1133" s="82"/>
      <c r="AH1133" s="82"/>
      <c r="AI1133" s="82"/>
    </row>
    <row r="1134" spans="1:35" ht="19.25" customHeight="1" x14ac:dyDescent="0.35">
      <c r="A1134" s="79"/>
      <c r="B1134" s="78"/>
      <c r="C1134" s="79"/>
      <c r="D1134" s="79"/>
      <c r="E1134" s="79"/>
      <c r="P1134" s="17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2"/>
      <c r="AC1134" s="82"/>
      <c r="AD1134" s="82"/>
      <c r="AE1134" s="82"/>
      <c r="AF1134" s="82"/>
      <c r="AG1134" s="82"/>
      <c r="AH1134" s="82"/>
      <c r="AI1134" s="82"/>
    </row>
    <row r="1135" spans="1:35" ht="19.25" customHeight="1" x14ac:dyDescent="0.35">
      <c r="A1135" s="79"/>
      <c r="B1135" s="78"/>
      <c r="C1135" s="79"/>
      <c r="D1135" s="79"/>
      <c r="E1135" s="79"/>
      <c r="P1135" s="17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2"/>
      <c r="AC1135" s="82"/>
      <c r="AD1135" s="82"/>
      <c r="AE1135" s="82"/>
      <c r="AF1135" s="82"/>
      <c r="AG1135" s="82"/>
      <c r="AH1135" s="82"/>
      <c r="AI1135" s="82"/>
    </row>
    <row r="1136" spans="1:35" ht="19.25" customHeight="1" x14ac:dyDescent="0.35">
      <c r="A1136" s="79"/>
      <c r="B1136" s="78"/>
      <c r="C1136" s="79"/>
      <c r="D1136" s="79"/>
      <c r="E1136" s="79"/>
      <c r="P1136" s="17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2"/>
      <c r="AC1136" s="82"/>
      <c r="AD1136" s="82"/>
      <c r="AE1136" s="82"/>
      <c r="AF1136" s="82"/>
      <c r="AG1136" s="82"/>
      <c r="AH1136" s="82"/>
      <c r="AI1136" s="82"/>
    </row>
    <row r="1137" spans="1:35" ht="19.25" customHeight="1" x14ac:dyDescent="0.35">
      <c r="A1137" s="79"/>
      <c r="B1137" s="78"/>
      <c r="C1137" s="79"/>
      <c r="D1137" s="79"/>
      <c r="E1137" s="79"/>
      <c r="P1137" s="17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2"/>
      <c r="AC1137" s="82"/>
      <c r="AD1137" s="82"/>
      <c r="AE1137" s="82"/>
      <c r="AF1137" s="82"/>
      <c r="AG1137" s="82"/>
      <c r="AH1137" s="82"/>
      <c r="AI1137" s="82"/>
    </row>
    <row r="1138" spans="1:35" ht="19.25" customHeight="1" x14ac:dyDescent="0.35">
      <c r="A1138" s="79"/>
      <c r="B1138" s="78"/>
      <c r="C1138" s="79"/>
      <c r="D1138" s="79"/>
      <c r="E1138" s="79"/>
      <c r="P1138" s="17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2"/>
      <c r="AC1138" s="82"/>
      <c r="AD1138" s="82"/>
      <c r="AE1138" s="82"/>
      <c r="AF1138" s="82"/>
      <c r="AG1138" s="82"/>
      <c r="AH1138" s="82"/>
      <c r="AI1138" s="82"/>
    </row>
    <row r="1139" spans="1:35" ht="19.25" customHeight="1" x14ac:dyDescent="0.35">
      <c r="A1139" s="79"/>
      <c r="B1139" s="78"/>
      <c r="C1139" s="79"/>
      <c r="D1139" s="79"/>
      <c r="E1139" s="79"/>
      <c r="P1139" s="17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2"/>
      <c r="AC1139" s="82"/>
      <c r="AD1139" s="82"/>
      <c r="AE1139" s="82"/>
      <c r="AF1139" s="82"/>
      <c r="AG1139" s="82"/>
      <c r="AH1139" s="82"/>
      <c r="AI1139" s="82"/>
    </row>
    <row r="1140" spans="1:35" ht="19.25" customHeight="1" x14ac:dyDescent="0.35">
      <c r="A1140" s="79"/>
      <c r="B1140" s="78"/>
      <c r="C1140" s="79"/>
      <c r="D1140" s="79"/>
      <c r="E1140" s="79"/>
      <c r="P1140" s="17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2"/>
      <c r="AC1140" s="82"/>
      <c r="AD1140" s="82"/>
      <c r="AE1140" s="82"/>
      <c r="AF1140" s="82"/>
      <c r="AG1140" s="82"/>
      <c r="AH1140" s="82"/>
      <c r="AI1140" s="82"/>
    </row>
    <row r="1141" spans="1:35" ht="19.25" customHeight="1" x14ac:dyDescent="0.35">
      <c r="A1141" s="79"/>
      <c r="B1141" s="78"/>
      <c r="C1141" s="79"/>
      <c r="D1141" s="79"/>
      <c r="E1141" s="79"/>
      <c r="P1141" s="17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2"/>
      <c r="AC1141" s="82"/>
      <c r="AD1141" s="82"/>
      <c r="AE1141" s="82"/>
      <c r="AF1141" s="82"/>
      <c r="AG1141" s="82"/>
      <c r="AH1141" s="82"/>
      <c r="AI1141" s="82"/>
    </row>
    <row r="1142" spans="1:35" ht="19.25" customHeight="1" x14ac:dyDescent="0.35">
      <c r="A1142" s="79"/>
      <c r="B1142" s="78"/>
      <c r="C1142" s="79"/>
      <c r="D1142" s="79"/>
      <c r="E1142" s="79"/>
      <c r="P1142" s="17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2"/>
      <c r="AC1142" s="82"/>
      <c r="AD1142" s="82"/>
      <c r="AE1142" s="82"/>
      <c r="AF1142" s="82"/>
      <c r="AG1142" s="82"/>
      <c r="AH1142" s="82"/>
      <c r="AI1142" s="82"/>
    </row>
    <row r="1143" spans="1:35" ht="19.25" customHeight="1" x14ac:dyDescent="0.35">
      <c r="A1143" s="79"/>
      <c r="B1143" s="78"/>
      <c r="C1143" s="79"/>
      <c r="D1143" s="79"/>
      <c r="E1143" s="79"/>
      <c r="P1143" s="17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2"/>
      <c r="AC1143" s="82"/>
      <c r="AD1143" s="82"/>
      <c r="AE1143" s="82"/>
      <c r="AF1143" s="82"/>
      <c r="AG1143" s="82"/>
      <c r="AH1143" s="82"/>
      <c r="AI1143" s="82"/>
    </row>
    <row r="1144" spans="1:35" ht="19.25" customHeight="1" x14ac:dyDescent="0.35">
      <c r="A1144" s="79"/>
      <c r="B1144" s="78"/>
      <c r="C1144" s="79"/>
      <c r="D1144" s="79"/>
      <c r="E1144" s="79"/>
      <c r="P1144" s="17"/>
      <c r="Q1144" s="81"/>
      <c r="R1144" s="81"/>
      <c r="S1144" s="81"/>
      <c r="T1144" s="81"/>
      <c r="U1144" s="81"/>
      <c r="V1144" s="81"/>
      <c r="W1144" s="81"/>
      <c r="X1144" s="81"/>
      <c r="Y1144" s="81"/>
      <c r="Z1144" s="81"/>
      <c r="AA1144" s="81"/>
      <c r="AB1144" s="82"/>
      <c r="AC1144" s="82"/>
      <c r="AD1144" s="82"/>
      <c r="AE1144" s="82"/>
      <c r="AF1144" s="82"/>
      <c r="AG1144" s="82"/>
      <c r="AH1144" s="82"/>
      <c r="AI1144" s="82"/>
    </row>
    <row r="1145" spans="1:35" ht="19.25" customHeight="1" x14ac:dyDescent="0.35">
      <c r="A1145" s="79"/>
      <c r="B1145" s="78"/>
      <c r="C1145" s="79"/>
      <c r="D1145" s="79"/>
      <c r="E1145" s="79"/>
      <c r="P1145" s="17"/>
      <c r="Q1145" s="81"/>
      <c r="R1145" s="81"/>
      <c r="S1145" s="81"/>
      <c r="T1145" s="81"/>
      <c r="U1145" s="81"/>
      <c r="V1145" s="81"/>
      <c r="W1145" s="81"/>
      <c r="X1145" s="81"/>
      <c r="Y1145" s="81"/>
      <c r="Z1145" s="81"/>
      <c r="AA1145" s="81"/>
      <c r="AB1145" s="82"/>
      <c r="AC1145" s="82"/>
      <c r="AD1145" s="82"/>
      <c r="AE1145" s="82"/>
      <c r="AF1145" s="82"/>
      <c r="AG1145" s="82"/>
      <c r="AH1145" s="82"/>
      <c r="AI1145" s="82"/>
    </row>
    <row r="1146" spans="1:35" ht="19.25" customHeight="1" x14ac:dyDescent="0.35">
      <c r="A1146" s="79"/>
      <c r="B1146" s="78"/>
      <c r="C1146" s="79"/>
      <c r="D1146" s="79"/>
      <c r="E1146" s="79"/>
      <c r="P1146" s="17"/>
      <c r="Q1146" s="81"/>
      <c r="R1146" s="81"/>
      <c r="S1146" s="81"/>
      <c r="T1146" s="81"/>
      <c r="U1146" s="81"/>
      <c r="V1146" s="81"/>
      <c r="W1146" s="81"/>
      <c r="X1146" s="81"/>
      <c r="Y1146" s="81"/>
      <c r="Z1146" s="81"/>
      <c r="AA1146" s="81"/>
      <c r="AB1146" s="82"/>
      <c r="AC1146" s="82"/>
      <c r="AD1146" s="82"/>
      <c r="AE1146" s="82"/>
      <c r="AF1146" s="82"/>
      <c r="AG1146" s="82"/>
      <c r="AH1146" s="82"/>
      <c r="AI1146" s="82"/>
    </row>
    <row r="1147" spans="1:35" ht="19.25" customHeight="1" x14ac:dyDescent="0.35">
      <c r="A1147" s="79"/>
      <c r="B1147" s="78"/>
      <c r="C1147" s="79"/>
      <c r="D1147" s="79"/>
      <c r="E1147" s="79"/>
      <c r="P1147" s="17"/>
      <c r="Q1147" s="81"/>
      <c r="R1147" s="81"/>
      <c r="S1147" s="81"/>
      <c r="T1147" s="81"/>
      <c r="U1147" s="81"/>
      <c r="V1147" s="81"/>
      <c r="W1147" s="81"/>
      <c r="X1147" s="81"/>
      <c r="Y1147" s="81"/>
      <c r="Z1147" s="81"/>
      <c r="AA1147" s="81"/>
      <c r="AB1147" s="82"/>
      <c r="AC1147" s="82"/>
      <c r="AD1147" s="82"/>
      <c r="AE1147" s="82"/>
      <c r="AF1147" s="82"/>
      <c r="AG1147" s="82"/>
      <c r="AH1147" s="82"/>
      <c r="AI1147" s="82"/>
    </row>
    <row r="1148" spans="1:35" ht="19.25" customHeight="1" x14ac:dyDescent="0.35">
      <c r="A1148" s="79"/>
      <c r="B1148" s="78"/>
      <c r="C1148" s="79"/>
      <c r="D1148" s="79"/>
      <c r="E1148" s="79"/>
      <c r="P1148" s="17"/>
      <c r="Q1148" s="81"/>
      <c r="R1148" s="81"/>
      <c r="S1148" s="81"/>
      <c r="T1148" s="81"/>
      <c r="U1148" s="81"/>
      <c r="V1148" s="81"/>
      <c r="W1148" s="81"/>
      <c r="X1148" s="81"/>
      <c r="Y1148" s="81"/>
      <c r="Z1148" s="81"/>
      <c r="AA1148" s="81"/>
      <c r="AB1148" s="82"/>
      <c r="AC1148" s="82"/>
      <c r="AD1148" s="82"/>
      <c r="AE1148" s="82"/>
      <c r="AF1148" s="82"/>
      <c r="AG1148" s="82"/>
      <c r="AH1148" s="82"/>
      <c r="AI1148" s="82"/>
    </row>
    <row r="1149" spans="1:35" ht="19.25" customHeight="1" x14ac:dyDescent="0.35">
      <c r="A1149" s="79"/>
      <c r="B1149" s="78"/>
      <c r="C1149" s="79"/>
      <c r="D1149" s="79"/>
      <c r="E1149" s="79"/>
      <c r="P1149" s="17"/>
      <c r="Q1149" s="81"/>
      <c r="R1149" s="81"/>
      <c r="S1149" s="81"/>
      <c r="T1149" s="81"/>
      <c r="U1149" s="81"/>
      <c r="V1149" s="81"/>
      <c r="W1149" s="81"/>
      <c r="X1149" s="81"/>
      <c r="Y1149" s="81"/>
      <c r="Z1149" s="81"/>
      <c r="AA1149" s="81"/>
      <c r="AB1149" s="82"/>
      <c r="AC1149" s="82"/>
      <c r="AD1149" s="82"/>
      <c r="AE1149" s="82"/>
      <c r="AF1149" s="82"/>
      <c r="AG1149" s="82"/>
      <c r="AH1149" s="82"/>
      <c r="AI1149" s="82"/>
    </row>
    <row r="1150" spans="1:35" ht="19.25" customHeight="1" x14ac:dyDescent="0.35">
      <c r="A1150" s="79"/>
      <c r="B1150" s="78"/>
      <c r="C1150" s="79"/>
      <c r="D1150" s="79"/>
      <c r="E1150" s="79"/>
      <c r="P1150" s="17"/>
      <c r="Q1150" s="81"/>
      <c r="R1150" s="81"/>
      <c r="S1150" s="81"/>
      <c r="T1150" s="81"/>
      <c r="U1150" s="81"/>
      <c r="V1150" s="81"/>
      <c r="W1150" s="81"/>
      <c r="X1150" s="81"/>
      <c r="Y1150" s="81"/>
      <c r="Z1150" s="81"/>
      <c r="AA1150" s="81"/>
      <c r="AB1150" s="82"/>
      <c r="AC1150" s="82"/>
      <c r="AD1150" s="82"/>
      <c r="AE1150" s="82"/>
      <c r="AF1150" s="82"/>
      <c r="AG1150" s="82"/>
      <c r="AH1150" s="82"/>
      <c r="AI1150" s="82"/>
    </row>
    <row r="1151" spans="1:35" ht="19.25" customHeight="1" x14ac:dyDescent="0.35">
      <c r="A1151" s="79"/>
      <c r="B1151" s="78"/>
      <c r="C1151" s="79"/>
      <c r="D1151" s="79"/>
      <c r="E1151" s="79"/>
      <c r="P1151" s="17"/>
      <c r="Q1151" s="81"/>
      <c r="R1151" s="81"/>
      <c r="S1151" s="81"/>
      <c r="T1151" s="81"/>
      <c r="U1151" s="81"/>
      <c r="V1151" s="81"/>
      <c r="W1151" s="81"/>
      <c r="X1151" s="81"/>
      <c r="Y1151" s="81"/>
      <c r="Z1151" s="81"/>
      <c r="AA1151" s="81"/>
      <c r="AB1151" s="82"/>
      <c r="AC1151" s="82"/>
      <c r="AD1151" s="82"/>
      <c r="AE1151" s="82"/>
      <c r="AF1151" s="82"/>
      <c r="AG1151" s="82"/>
      <c r="AH1151" s="82"/>
      <c r="AI1151" s="82"/>
    </row>
    <row r="1152" spans="1:35" ht="19.25" customHeight="1" x14ac:dyDescent="0.35">
      <c r="A1152" s="79"/>
      <c r="B1152" s="78"/>
      <c r="C1152" s="79"/>
      <c r="D1152" s="79"/>
      <c r="E1152" s="79"/>
      <c r="P1152" s="17"/>
      <c r="Q1152" s="81"/>
      <c r="R1152" s="81"/>
      <c r="S1152" s="81"/>
      <c r="T1152" s="81"/>
      <c r="U1152" s="81"/>
      <c r="V1152" s="81"/>
      <c r="W1152" s="81"/>
      <c r="X1152" s="81"/>
      <c r="Y1152" s="81"/>
      <c r="Z1152" s="81"/>
      <c r="AA1152" s="81"/>
      <c r="AB1152" s="82"/>
      <c r="AC1152" s="82"/>
      <c r="AD1152" s="82"/>
      <c r="AE1152" s="82"/>
      <c r="AF1152" s="82"/>
      <c r="AG1152" s="82"/>
      <c r="AH1152" s="82"/>
      <c r="AI1152" s="82"/>
    </row>
    <row r="1153" spans="1:35" ht="19.25" customHeight="1" x14ac:dyDescent="0.35">
      <c r="A1153" s="79"/>
      <c r="B1153" s="78"/>
      <c r="C1153" s="79"/>
      <c r="D1153" s="79"/>
      <c r="E1153" s="79"/>
      <c r="P1153" s="17"/>
      <c r="Q1153" s="81"/>
      <c r="R1153" s="81"/>
      <c r="S1153" s="81"/>
      <c r="T1153" s="81"/>
      <c r="U1153" s="81"/>
      <c r="V1153" s="81"/>
      <c r="W1153" s="81"/>
      <c r="X1153" s="81"/>
      <c r="Y1153" s="81"/>
      <c r="Z1153" s="81"/>
      <c r="AA1153" s="81"/>
      <c r="AB1153" s="82"/>
      <c r="AC1153" s="82"/>
      <c r="AD1153" s="82"/>
      <c r="AE1153" s="82"/>
      <c r="AF1153" s="82"/>
      <c r="AG1153" s="82"/>
      <c r="AH1153" s="82"/>
      <c r="AI1153" s="82"/>
    </row>
    <row r="1154" spans="1:35" ht="19.25" customHeight="1" x14ac:dyDescent="0.35">
      <c r="A1154" s="79"/>
      <c r="B1154" s="78"/>
      <c r="C1154" s="79"/>
      <c r="D1154" s="79"/>
      <c r="E1154" s="79"/>
      <c r="P1154" s="17"/>
      <c r="Q1154" s="81"/>
      <c r="R1154" s="81"/>
      <c r="S1154" s="81"/>
      <c r="T1154" s="81"/>
      <c r="U1154" s="81"/>
      <c r="V1154" s="81"/>
      <c r="W1154" s="81"/>
      <c r="X1154" s="81"/>
      <c r="Y1154" s="81"/>
      <c r="Z1154" s="81"/>
      <c r="AA1154" s="81"/>
      <c r="AB1154" s="82"/>
      <c r="AC1154" s="82"/>
      <c r="AD1154" s="82"/>
      <c r="AE1154" s="82"/>
      <c r="AF1154" s="82"/>
      <c r="AG1154" s="82"/>
      <c r="AH1154" s="82"/>
      <c r="AI1154" s="82"/>
    </row>
    <row r="1155" spans="1:35" ht="19.25" customHeight="1" x14ac:dyDescent="0.35">
      <c r="A1155" s="79"/>
      <c r="B1155" s="78"/>
      <c r="C1155" s="79"/>
      <c r="D1155" s="79"/>
      <c r="E1155" s="79"/>
      <c r="P1155" s="17"/>
      <c r="Q1155" s="81"/>
      <c r="R1155" s="81"/>
      <c r="S1155" s="81"/>
      <c r="T1155" s="81"/>
      <c r="U1155" s="81"/>
      <c r="V1155" s="81"/>
      <c r="W1155" s="81"/>
      <c r="X1155" s="81"/>
      <c r="Y1155" s="81"/>
      <c r="Z1155" s="81"/>
      <c r="AA1155" s="81"/>
      <c r="AB1155" s="82"/>
      <c r="AC1155" s="82"/>
      <c r="AD1155" s="82"/>
      <c r="AE1155" s="82"/>
      <c r="AF1155" s="82"/>
      <c r="AG1155" s="82"/>
      <c r="AH1155" s="82"/>
      <c r="AI1155" s="82"/>
    </row>
    <row r="1156" spans="1:35" ht="19.25" customHeight="1" x14ac:dyDescent="0.35">
      <c r="A1156" s="79"/>
      <c r="B1156" s="78"/>
      <c r="C1156" s="79"/>
      <c r="D1156" s="79"/>
      <c r="E1156" s="79"/>
      <c r="P1156" s="17"/>
      <c r="Q1156" s="81"/>
      <c r="R1156" s="81"/>
      <c r="S1156" s="81"/>
      <c r="T1156" s="81"/>
      <c r="U1156" s="81"/>
      <c r="V1156" s="81"/>
      <c r="W1156" s="81"/>
      <c r="X1156" s="81"/>
      <c r="Y1156" s="81"/>
      <c r="Z1156" s="81"/>
      <c r="AA1156" s="81"/>
      <c r="AB1156" s="82"/>
      <c r="AC1156" s="82"/>
      <c r="AD1156" s="82"/>
      <c r="AE1156" s="82"/>
      <c r="AF1156" s="82"/>
      <c r="AG1156" s="82"/>
      <c r="AH1156" s="82"/>
      <c r="AI1156" s="82"/>
    </row>
    <row r="1157" spans="1:35" ht="19.25" customHeight="1" x14ac:dyDescent="0.35">
      <c r="A1157" s="79"/>
      <c r="B1157" s="78"/>
      <c r="C1157" s="79"/>
      <c r="D1157" s="79"/>
      <c r="E1157" s="79"/>
      <c r="P1157" s="17"/>
      <c r="Q1157" s="81"/>
      <c r="R1157" s="81"/>
      <c r="S1157" s="81"/>
      <c r="T1157" s="81"/>
      <c r="U1157" s="81"/>
      <c r="V1157" s="81"/>
      <c r="W1157" s="81"/>
      <c r="X1157" s="81"/>
      <c r="Y1157" s="81"/>
      <c r="Z1157" s="81"/>
      <c r="AA1157" s="81"/>
      <c r="AB1157" s="82"/>
      <c r="AC1157" s="82"/>
      <c r="AD1157" s="82"/>
      <c r="AE1157" s="82"/>
      <c r="AF1157" s="82"/>
      <c r="AG1157" s="82"/>
      <c r="AH1157" s="82"/>
      <c r="AI1157" s="82"/>
    </row>
    <row r="1158" spans="1:35" ht="19.25" customHeight="1" x14ac:dyDescent="0.35">
      <c r="A1158" s="79"/>
      <c r="B1158" s="78"/>
      <c r="C1158" s="79"/>
      <c r="D1158" s="79"/>
      <c r="E1158" s="79"/>
      <c r="P1158" s="17"/>
      <c r="Q1158" s="81"/>
      <c r="R1158" s="81"/>
      <c r="S1158" s="81"/>
      <c r="T1158" s="81"/>
      <c r="U1158" s="81"/>
      <c r="V1158" s="81"/>
      <c r="W1158" s="81"/>
      <c r="X1158" s="81"/>
      <c r="Y1158" s="81"/>
      <c r="Z1158" s="81"/>
      <c r="AA1158" s="81"/>
      <c r="AB1158" s="82"/>
      <c r="AC1158" s="82"/>
      <c r="AD1158" s="82"/>
      <c r="AE1158" s="82"/>
      <c r="AF1158" s="82"/>
      <c r="AG1158" s="82"/>
      <c r="AH1158" s="82"/>
      <c r="AI1158" s="82"/>
    </row>
    <row r="1159" spans="1:35" ht="19.25" customHeight="1" x14ac:dyDescent="0.35">
      <c r="A1159" s="79"/>
      <c r="B1159" s="78"/>
      <c r="C1159" s="79"/>
      <c r="D1159" s="79"/>
      <c r="E1159" s="79"/>
      <c r="P1159" s="17"/>
      <c r="Q1159" s="81"/>
      <c r="R1159" s="81"/>
      <c r="S1159" s="81"/>
      <c r="T1159" s="81"/>
      <c r="U1159" s="81"/>
      <c r="V1159" s="81"/>
      <c r="W1159" s="81"/>
      <c r="X1159" s="81"/>
      <c r="Y1159" s="81"/>
      <c r="Z1159" s="81"/>
      <c r="AA1159" s="81"/>
      <c r="AB1159" s="82"/>
      <c r="AC1159" s="82"/>
      <c r="AD1159" s="82"/>
      <c r="AE1159" s="82"/>
      <c r="AF1159" s="82"/>
      <c r="AG1159" s="82"/>
      <c r="AH1159" s="82"/>
      <c r="AI1159" s="82"/>
    </row>
    <row r="1160" spans="1:35" ht="19.25" customHeight="1" x14ac:dyDescent="0.35">
      <c r="A1160" s="79"/>
      <c r="B1160" s="78"/>
      <c r="C1160" s="79"/>
      <c r="D1160" s="79"/>
      <c r="E1160" s="79"/>
      <c r="P1160" s="17"/>
      <c r="Q1160" s="81"/>
      <c r="R1160" s="81"/>
      <c r="S1160" s="81"/>
      <c r="T1160" s="81"/>
      <c r="U1160" s="81"/>
      <c r="V1160" s="81"/>
      <c r="W1160" s="81"/>
      <c r="X1160" s="81"/>
      <c r="Y1160" s="81"/>
      <c r="Z1160" s="81"/>
      <c r="AA1160" s="81"/>
      <c r="AB1160" s="82"/>
      <c r="AC1160" s="82"/>
      <c r="AD1160" s="82"/>
      <c r="AE1160" s="82"/>
      <c r="AF1160" s="82"/>
      <c r="AG1160" s="82"/>
      <c r="AH1160" s="82"/>
      <c r="AI1160" s="82"/>
    </row>
    <row r="1161" spans="1:35" ht="19.25" customHeight="1" x14ac:dyDescent="0.35">
      <c r="A1161" s="79"/>
      <c r="B1161" s="78"/>
      <c r="C1161" s="79"/>
      <c r="D1161" s="79"/>
      <c r="E1161" s="79"/>
      <c r="P1161" s="17"/>
      <c r="Q1161" s="81"/>
      <c r="R1161" s="81"/>
      <c r="S1161" s="81"/>
      <c r="T1161" s="81"/>
      <c r="U1161" s="81"/>
      <c r="V1161" s="81"/>
      <c r="W1161" s="81"/>
      <c r="X1161" s="81"/>
      <c r="Y1161" s="81"/>
      <c r="Z1161" s="81"/>
      <c r="AA1161" s="81"/>
      <c r="AB1161" s="82"/>
      <c r="AC1161" s="82"/>
      <c r="AD1161" s="82"/>
      <c r="AE1161" s="82"/>
      <c r="AF1161" s="82"/>
      <c r="AG1161" s="82"/>
      <c r="AH1161" s="82"/>
      <c r="AI1161" s="82"/>
    </row>
    <row r="1162" spans="1:35" ht="19.25" customHeight="1" x14ac:dyDescent="0.35">
      <c r="A1162" s="79"/>
      <c r="B1162" s="78"/>
      <c r="C1162" s="79"/>
      <c r="D1162" s="79"/>
      <c r="E1162" s="79"/>
      <c r="P1162" s="17"/>
      <c r="Q1162" s="81"/>
      <c r="R1162" s="81"/>
      <c r="S1162" s="81"/>
      <c r="T1162" s="81"/>
      <c r="U1162" s="81"/>
      <c r="V1162" s="81"/>
      <c r="W1162" s="81"/>
      <c r="X1162" s="81"/>
      <c r="Y1162" s="81"/>
      <c r="Z1162" s="81"/>
      <c r="AA1162" s="81"/>
      <c r="AB1162" s="82"/>
      <c r="AC1162" s="82"/>
      <c r="AD1162" s="82"/>
      <c r="AE1162" s="82"/>
      <c r="AF1162" s="82"/>
      <c r="AG1162" s="82"/>
      <c r="AH1162" s="82"/>
      <c r="AI1162" s="82"/>
    </row>
    <row r="1163" spans="1:35" ht="19.25" customHeight="1" x14ac:dyDescent="0.35">
      <c r="A1163" s="79"/>
      <c r="B1163" s="78"/>
      <c r="C1163" s="79"/>
      <c r="D1163" s="79"/>
      <c r="E1163" s="79"/>
      <c r="P1163" s="17"/>
      <c r="Q1163" s="81"/>
      <c r="R1163" s="81"/>
      <c r="S1163" s="81"/>
      <c r="T1163" s="81"/>
      <c r="U1163" s="81"/>
      <c r="V1163" s="81"/>
      <c r="W1163" s="81"/>
      <c r="X1163" s="81"/>
      <c r="Y1163" s="81"/>
      <c r="Z1163" s="81"/>
      <c r="AA1163" s="81"/>
      <c r="AB1163" s="82"/>
      <c r="AC1163" s="82"/>
      <c r="AD1163" s="82"/>
      <c r="AE1163" s="82"/>
      <c r="AF1163" s="82"/>
      <c r="AG1163" s="82"/>
      <c r="AH1163" s="82"/>
      <c r="AI1163" s="82"/>
    </row>
    <row r="1164" spans="1:35" ht="19.25" customHeight="1" x14ac:dyDescent="0.35">
      <c r="A1164" s="79"/>
      <c r="B1164" s="78"/>
      <c r="C1164" s="79"/>
      <c r="D1164" s="79"/>
      <c r="E1164" s="79"/>
      <c r="P1164" s="17"/>
      <c r="Q1164" s="81"/>
      <c r="R1164" s="81"/>
      <c r="S1164" s="81"/>
      <c r="T1164" s="81"/>
      <c r="U1164" s="81"/>
      <c r="V1164" s="81"/>
      <c r="W1164" s="81"/>
      <c r="X1164" s="81"/>
      <c r="Y1164" s="81"/>
      <c r="Z1164" s="81"/>
      <c r="AA1164" s="81"/>
      <c r="AB1164" s="82"/>
      <c r="AC1164" s="82"/>
      <c r="AD1164" s="82"/>
      <c r="AE1164" s="82"/>
      <c r="AF1164" s="82"/>
      <c r="AG1164" s="82"/>
      <c r="AH1164" s="82"/>
      <c r="AI1164" s="82"/>
    </row>
    <row r="1165" spans="1:35" ht="19.25" customHeight="1" x14ac:dyDescent="0.35">
      <c r="A1165" s="79"/>
      <c r="B1165" s="78"/>
      <c r="C1165" s="79"/>
      <c r="D1165" s="79"/>
      <c r="E1165" s="79"/>
      <c r="P1165" s="17"/>
      <c r="Q1165" s="81"/>
      <c r="R1165" s="81"/>
      <c r="S1165" s="81"/>
      <c r="T1165" s="81"/>
      <c r="U1165" s="81"/>
      <c r="V1165" s="81"/>
      <c r="W1165" s="81"/>
      <c r="X1165" s="81"/>
      <c r="Y1165" s="81"/>
      <c r="Z1165" s="81"/>
      <c r="AA1165" s="81"/>
      <c r="AB1165" s="82"/>
      <c r="AC1165" s="82"/>
      <c r="AD1165" s="82"/>
      <c r="AE1165" s="82"/>
      <c r="AF1165" s="82"/>
      <c r="AG1165" s="82"/>
      <c r="AH1165" s="82"/>
      <c r="AI1165" s="82"/>
    </row>
    <row r="1166" spans="1:35" ht="19.25" customHeight="1" x14ac:dyDescent="0.35">
      <c r="A1166" s="79"/>
      <c r="B1166" s="78"/>
      <c r="C1166" s="79"/>
      <c r="D1166" s="79"/>
      <c r="E1166" s="79"/>
      <c r="P1166" s="17"/>
      <c r="Q1166" s="81"/>
      <c r="R1166" s="81"/>
      <c r="S1166" s="81"/>
      <c r="T1166" s="81"/>
      <c r="U1166" s="81"/>
      <c r="V1166" s="81"/>
      <c r="W1166" s="81"/>
      <c r="X1166" s="81"/>
      <c r="Y1166" s="81"/>
      <c r="Z1166" s="81"/>
      <c r="AA1166" s="81"/>
      <c r="AB1166" s="82"/>
      <c r="AC1166" s="82"/>
      <c r="AD1166" s="82"/>
      <c r="AE1166" s="82"/>
      <c r="AF1166" s="82"/>
      <c r="AG1166" s="82"/>
      <c r="AH1166" s="82"/>
      <c r="AI1166" s="82"/>
    </row>
    <row r="1167" spans="1:35" ht="19.25" customHeight="1" x14ac:dyDescent="0.35">
      <c r="A1167" s="79"/>
      <c r="B1167" s="78"/>
      <c r="C1167" s="79"/>
      <c r="D1167" s="79"/>
      <c r="E1167" s="79"/>
      <c r="P1167" s="17"/>
      <c r="Q1167" s="81"/>
      <c r="R1167" s="81"/>
      <c r="S1167" s="81"/>
      <c r="T1167" s="81"/>
      <c r="U1167" s="81"/>
      <c r="V1167" s="81"/>
      <c r="W1167" s="81"/>
      <c r="X1167" s="81"/>
      <c r="Y1167" s="81"/>
      <c r="Z1167" s="81"/>
      <c r="AA1167" s="81"/>
      <c r="AB1167" s="82"/>
      <c r="AC1167" s="82"/>
      <c r="AD1167" s="82"/>
      <c r="AE1167" s="82"/>
      <c r="AF1167" s="82"/>
      <c r="AG1167" s="82"/>
      <c r="AH1167" s="82"/>
      <c r="AI1167" s="82"/>
    </row>
    <row r="1168" spans="1:35" ht="19.25" customHeight="1" x14ac:dyDescent="0.35">
      <c r="A1168" s="79"/>
      <c r="B1168" s="78"/>
      <c r="C1168" s="79"/>
      <c r="D1168" s="79"/>
      <c r="E1168" s="79"/>
      <c r="P1168" s="17"/>
      <c r="Q1168" s="81"/>
      <c r="R1168" s="81"/>
      <c r="S1168" s="81"/>
      <c r="T1168" s="81"/>
      <c r="U1168" s="81"/>
      <c r="V1168" s="81"/>
      <c r="W1168" s="81"/>
      <c r="X1168" s="81"/>
      <c r="Y1168" s="81"/>
      <c r="Z1168" s="81"/>
      <c r="AA1168" s="81"/>
      <c r="AB1168" s="82"/>
      <c r="AC1168" s="82"/>
      <c r="AD1168" s="82"/>
      <c r="AE1168" s="82"/>
      <c r="AF1168" s="82"/>
      <c r="AG1168" s="82"/>
      <c r="AH1168" s="82"/>
      <c r="AI1168" s="82"/>
    </row>
    <row r="1169" spans="1:35" ht="19.25" customHeight="1" x14ac:dyDescent="0.35">
      <c r="A1169" s="79"/>
      <c r="B1169" s="78"/>
      <c r="C1169" s="79"/>
      <c r="D1169" s="79"/>
      <c r="E1169" s="79"/>
      <c r="P1169" s="17"/>
      <c r="Q1169" s="81"/>
      <c r="R1169" s="81"/>
      <c r="S1169" s="81"/>
      <c r="T1169" s="81"/>
      <c r="U1169" s="81"/>
      <c r="V1169" s="81"/>
      <c r="W1169" s="81"/>
      <c r="X1169" s="81"/>
      <c r="Y1169" s="81"/>
      <c r="Z1169" s="81"/>
      <c r="AA1169" s="81"/>
      <c r="AB1169" s="82"/>
      <c r="AC1169" s="82"/>
      <c r="AD1169" s="82"/>
      <c r="AE1169" s="82"/>
      <c r="AF1169" s="82"/>
      <c r="AG1169" s="82"/>
      <c r="AH1169" s="82"/>
      <c r="AI1169" s="82"/>
    </row>
    <row r="1170" spans="1:35" ht="19.25" customHeight="1" x14ac:dyDescent="0.35">
      <c r="A1170" s="79"/>
      <c r="B1170" s="78"/>
      <c r="C1170" s="79"/>
      <c r="D1170" s="79"/>
      <c r="E1170" s="79"/>
      <c r="P1170" s="17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2"/>
      <c r="AC1170" s="82"/>
      <c r="AD1170" s="82"/>
      <c r="AE1170" s="82"/>
      <c r="AF1170" s="82"/>
      <c r="AG1170" s="82"/>
      <c r="AH1170" s="82"/>
      <c r="AI1170" s="82"/>
    </row>
    <row r="1171" spans="1:35" ht="19.25" customHeight="1" x14ac:dyDescent="0.35">
      <c r="A1171" s="79"/>
      <c r="B1171" s="78"/>
      <c r="C1171" s="79"/>
      <c r="D1171" s="79"/>
      <c r="E1171" s="79"/>
      <c r="P1171" s="17"/>
      <c r="Q1171" s="81"/>
      <c r="R1171" s="81"/>
      <c r="S1171" s="81"/>
      <c r="T1171" s="81"/>
      <c r="U1171" s="81"/>
      <c r="V1171" s="81"/>
      <c r="W1171" s="81"/>
      <c r="X1171" s="81"/>
      <c r="Y1171" s="81"/>
      <c r="Z1171" s="81"/>
      <c r="AA1171" s="81"/>
      <c r="AB1171" s="82"/>
      <c r="AC1171" s="82"/>
      <c r="AD1171" s="82"/>
      <c r="AE1171" s="82"/>
      <c r="AF1171" s="82"/>
      <c r="AG1171" s="82"/>
      <c r="AH1171" s="82"/>
      <c r="AI1171" s="82"/>
    </row>
    <row r="1172" spans="1:35" ht="19.25" customHeight="1" x14ac:dyDescent="0.35">
      <c r="A1172" s="79"/>
      <c r="B1172" s="78"/>
      <c r="C1172" s="79"/>
      <c r="D1172" s="79"/>
      <c r="E1172" s="79"/>
      <c r="P1172" s="17"/>
      <c r="Q1172" s="81"/>
      <c r="R1172" s="81"/>
      <c r="S1172" s="81"/>
      <c r="T1172" s="81"/>
      <c r="U1172" s="81"/>
      <c r="V1172" s="81"/>
      <c r="W1172" s="81"/>
      <c r="X1172" s="81"/>
      <c r="Y1172" s="81"/>
      <c r="Z1172" s="81"/>
      <c r="AA1172" s="81"/>
      <c r="AB1172" s="82"/>
      <c r="AC1172" s="82"/>
      <c r="AD1172" s="82"/>
      <c r="AE1172" s="82"/>
      <c r="AF1172" s="82"/>
      <c r="AG1172" s="82"/>
      <c r="AH1172" s="82"/>
      <c r="AI1172" s="82"/>
    </row>
    <row r="1173" spans="1:35" ht="19.25" customHeight="1" x14ac:dyDescent="0.35">
      <c r="A1173" s="79"/>
      <c r="B1173" s="78"/>
      <c r="C1173" s="79"/>
      <c r="D1173" s="79"/>
      <c r="E1173" s="79"/>
      <c r="P1173" s="17"/>
      <c r="Q1173" s="81"/>
      <c r="R1173" s="81"/>
      <c r="S1173" s="81"/>
      <c r="T1173" s="81"/>
      <c r="U1173" s="81"/>
      <c r="V1173" s="81"/>
      <c r="W1173" s="81"/>
      <c r="X1173" s="81"/>
      <c r="Y1173" s="81"/>
      <c r="Z1173" s="81"/>
      <c r="AA1173" s="81"/>
      <c r="AB1173" s="82"/>
      <c r="AC1173" s="82"/>
      <c r="AD1173" s="82"/>
      <c r="AE1173" s="82"/>
      <c r="AF1173" s="82"/>
      <c r="AG1173" s="82"/>
      <c r="AH1173" s="82"/>
      <c r="AI1173" s="82"/>
    </row>
    <row r="1174" spans="1:35" ht="19.25" customHeight="1" x14ac:dyDescent="0.35">
      <c r="A1174" s="79"/>
      <c r="B1174" s="78"/>
      <c r="C1174" s="79"/>
      <c r="D1174" s="79"/>
      <c r="E1174" s="79"/>
      <c r="P1174" s="17"/>
      <c r="Q1174" s="81"/>
      <c r="R1174" s="81"/>
      <c r="S1174" s="81"/>
      <c r="T1174" s="81"/>
      <c r="U1174" s="81"/>
      <c r="V1174" s="81"/>
      <c r="W1174" s="81"/>
      <c r="X1174" s="81"/>
      <c r="Y1174" s="81"/>
      <c r="Z1174" s="81"/>
      <c r="AA1174" s="81"/>
      <c r="AB1174" s="82"/>
      <c r="AC1174" s="82"/>
      <c r="AD1174" s="82"/>
      <c r="AE1174" s="82"/>
      <c r="AF1174" s="82"/>
      <c r="AG1174" s="82"/>
      <c r="AH1174" s="82"/>
      <c r="AI1174" s="82"/>
    </row>
    <row r="1175" spans="1:35" ht="19.25" customHeight="1" x14ac:dyDescent="0.35">
      <c r="A1175" s="79"/>
      <c r="B1175" s="78"/>
      <c r="C1175" s="79"/>
      <c r="D1175" s="79"/>
      <c r="E1175" s="79"/>
      <c r="P1175" s="17"/>
      <c r="Q1175" s="81"/>
      <c r="R1175" s="81"/>
      <c r="S1175" s="81"/>
      <c r="T1175" s="81"/>
      <c r="U1175" s="81"/>
      <c r="V1175" s="81"/>
      <c r="W1175" s="81"/>
      <c r="X1175" s="81"/>
      <c r="Y1175" s="81"/>
      <c r="Z1175" s="81"/>
      <c r="AA1175" s="81"/>
      <c r="AB1175" s="82"/>
      <c r="AC1175" s="82"/>
      <c r="AD1175" s="82"/>
      <c r="AE1175" s="82"/>
      <c r="AF1175" s="82"/>
      <c r="AG1175" s="82"/>
      <c r="AH1175" s="82"/>
      <c r="AI1175" s="82"/>
    </row>
    <row r="1176" spans="1:35" ht="19.25" customHeight="1" x14ac:dyDescent="0.35">
      <c r="A1176" s="79"/>
      <c r="B1176" s="78"/>
      <c r="C1176" s="79"/>
      <c r="D1176" s="79"/>
      <c r="E1176" s="79"/>
      <c r="P1176" s="17"/>
      <c r="Q1176" s="81"/>
      <c r="R1176" s="81"/>
      <c r="S1176" s="81"/>
      <c r="T1176" s="81"/>
      <c r="U1176" s="81"/>
      <c r="V1176" s="81"/>
      <c r="W1176" s="81"/>
      <c r="X1176" s="81"/>
      <c r="Y1176" s="81"/>
      <c r="Z1176" s="81"/>
      <c r="AA1176" s="81"/>
      <c r="AB1176" s="82"/>
      <c r="AC1176" s="82"/>
      <c r="AD1176" s="82"/>
      <c r="AE1176" s="82"/>
      <c r="AF1176" s="82"/>
      <c r="AG1176" s="82"/>
      <c r="AH1176" s="82"/>
      <c r="AI1176" s="82"/>
    </row>
    <row r="1177" spans="1:35" ht="19.25" customHeight="1" x14ac:dyDescent="0.35">
      <c r="A1177" s="79"/>
      <c r="B1177" s="78"/>
      <c r="C1177" s="79"/>
      <c r="D1177" s="79"/>
      <c r="E1177" s="79"/>
      <c r="P1177" s="17"/>
      <c r="Q1177" s="81"/>
      <c r="R1177" s="81"/>
      <c r="S1177" s="81"/>
      <c r="T1177" s="81"/>
      <c r="U1177" s="81"/>
      <c r="V1177" s="81"/>
      <c r="W1177" s="81"/>
      <c r="X1177" s="81"/>
      <c r="Y1177" s="81"/>
      <c r="Z1177" s="81"/>
      <c r="AA1177" s="81"/>
      <c r="AB1177" s="82"/>
      <c r="AC1177" s="82"/>
      <c r="AD1177" s="82"/>
      <c r="AE1177" s="82"/>
      <c r="AF1177" s="82"/>
      <c r="AG1177" s="82"/>
      <c r="AH1177" s="82"/>
      <c r="AI1177" s="82"/>
    </row>
    <row r="1178" spans="1:35" ht="19.25" customHeight="1" x14ac:dyDescent="0.35">
      <c r="A1178" s="79"/>
      <c r="B1178" s="78"/>
      <c r="C1178" s="79"/>
      <c r="D1178" s="79"/>
      <c r="E1178" s="79"/>
      <c r="P1178" s="17"/>
      <c r="Q1178" s="81"/>
      <c r="R1178" s="81"/>
      <c r="S1178" s="81"/>
      <c r="T1178" s="81"/>
      <c r="U1178" s="81"/>
      <c r="V1178" s="81"/>
      <c r="W1178" s="81"/>
      <c r="X1178" s="81"/>
      <c r="Y1178" s="81"/>
      <c r="Z1178" s="81"/>
      <c r="AA1178" s="81"/>
      <c r="AB1178" s="82"/>
      <c r="AC1178" s="82"/>
      <c r="AD1178" s="82"/>
      <c r="AE1178" s="82"/>
      <c r="AF1178" s="82"/>
      <c r="AG1178" s="82"/>
      <c r="AH1178" s="82"/>
      <c r="AI1178" s="82"/>
    </row>
    <row r="1179" spans="1:35" ht="19.25" customHeight="1" x14ac:dyDescent="0.35">
      <c r="A1179" s="79"/>
      <c r="B1179" s="78"/>
      <c r="C1179" s="79"/>
      <c r="D1179" s="79"/>
      <c r="E1179" s="79"/>
      <c r="P1179" s="17"/>
      <c r="Q1179" s="81"/>
      <c r="R1179" s="81"/>
      <c r="S1179" s="81"/>
      <c r="T1179" s="81"/>
      <c r="U1179" s="81"/>
      <c r="V1179" s="81"/>
      <c r="W1179" s="81"/>
      <c r="X1179" s="81"/>
      <c r="Y1179" s="81"/>
      <c r="Z1179" s="81"/>
      <c r="AA1179" s="81"/>
      <c r="AB1179" s="82"/>
      <c r="AC1179" s="82"/>
      <c r="AD1179" s="82"/>
      <c r="AE1179" s="82"/>
      <c r="AF1179" s="82"/>
      <c r="AG1179" s="82"/>
      <c r="AH1179" s="82"/>
      <c r="AI1179" s="82"/>
    </row>
    <row r="1180" spans="1:35" ht="19.25" customHeight="1" x14ac:dyDescent="0.35">
      <c r="A1180" s="79"/>
      <c r="B1180" s="78"/>
      <c r="C1180" s="79"/>
      <c r="D1180" s="79"/>
      <c r="E1180" s="79"/>
      <c r="P1180" s="17"/>
      <c r="Q1180" s="81"/>
      <c r="R1180" s="81"/>
      <c r="S1180" s="81"/>
      <c r="T1180" s="81"/>
      <c r="U1180" s="81"/>
      <c r="V1180" s="81"/>
      <c r="W1180" s="81"/>
      <c r="X1180" s="81"/>
      <c r="Y1180" s="81"/>
      <c r="Z1180" s="81"/>
      <c r="AA1180" s="81"/>
      <c r="AB1180" s="82"/>
      <c r="AC1180" s="82"/>
      <c r="AD1180" s="82"/>
      <c r="AE1180" s="82"/>
      <c r="AF1180" s="82"/>
      <c r="AG1180" s="82"/>
      <c r="AH1180" s="82"/>
      <c r="AI1180" s="82"/>
    </row>
    <row r="1181" spans="1:35" ht="19.25" customHeight="1" x14ac:dyDescent="0.35">
      <c r="A1181" s="79"/>
      <c r="B1181" s="78"/>
      <c r="C1181" s="79"/>
      <c r="D1181" s="79"/>
      <c r="E1181" s="79"/>
      <c r="P1181" s="17"/>
      <c r="Q1181" s="81"/>
      <c r="R1181" s="81"/>
      <c r="S1181" s="81"/>
      <c r="T1181" s="81"/>
      <c r="U1181" s="81"/>
      <c r="V1181" s="81"/>
      <c r="W1181" s="81"/>
      <c r="X1181" s="81"/>
      <c r="Y1181" s="81"/>
      <c r="Z1181" s="81"/>
      <c r="AA1181" s="81"/>
      <c r="AB1181" s="82"/>
      <c r="AC1181" s="82"/>
      <c r="AD1181" s="82"/>
      <c r="AE1181" s="82"/>
      <c r="AF1181" s="82"/>
      <c r="AG1181" s="82"/>
      <c r="AH1181" s="82"/>
      <c r="AI1181" s="82"/>
    </row>
    <row r="1182" spans="1:35" ht="19.25" customHeight="1" x14ac:dyDescent="0.35">
      <c r="A1182" s="79"/>
      <c r="B1182" s="78"/>
      <c r="C1182" s="79"/>
      <c r="D1182" s="79"/>
      <c r="E1182" s="79"/>
      <c r="P1182" s="17"/>
      <c r="Q1182" s="81"/>
      <c r="R1182" s="81"/>
      <c r="S1182" s="81"/>
      <c r="T1182" s="81"/>
      <c r="U1182" s="81"/>
      <c r="V1182" s="81"/>
      <c r="W1182" s="81"/>
      <c r="X1182" s="81"/>
      <c r="Y1182" s="81"/>
      <c r="Z1182" s="81"/>
      <c r="AA1182" s="81"/>
      <c r="AB1182" s="82"/>
      <c r="AC1182" s="82"/>
      <c r="AD1182" s="82"/>
      <c r="AE1182" s="82"/>
      <c r="AF1182" s="82"/>
      <c r="AG1182" s="82"/>
      <c r="AH1182" s="82"/>
      <c r="AI1182" s="82"/>
    </row>
    <row r="1183" spans="1:35" ht="19.25" customHeight="1" x14ac:dyDescent="0.35">
      <c r="A1183" s="79"/>
      <c r="B1183" s="78"/>
      <c r="C1183" s="79"/>
      <c r="D1183" s="79"/>
      <c r="E1183" s="79"/>
      <c r="P1183" s="17"/>
      <c r="Q1183" s="81"/>
      <c r="R1183" s="81"/>
      <c r="S1183" s="81"/>
      <c r="T1183" s="81"/>
      <c r="U1183" s="81"/>
      <c r="V1183" s="81"/>
      <c r="W1183" s="81"/>
      <c r="X1183" s="81"/>
      <c r="Y1183" s="81"/>
      <c r="Z1183" s="81"/>
      <c r="AA1183" s="81"/>
      <c r="AB1183" s="82"/>
      <c r="AC1183" s="82"/>
      <c r="AD1183" s="82"/>
      <c r="AE1183" s="82"/>
      <c r="AF1183" s="82"/>
      <c r="AG1183" s="82"/>
      <c r="AH1183" s="82"/>
      <c r="AI1183" s="82"/>
    </row>
    <row r="1184" spans="1:35" ht="19.25" customHeight="1" x14ac:dyDescent="0.35">
      <c r="A1184" s="79"/>
      <c r="B1184" s="78"/>
      <c r="C1184" s="79"/>
      <c r="D1184" s="79"/>
      <c r="E1184" s="79"/>
      <c r="P1184" s="17"/>
      <c r="Q1184" s="81"/>
      <c r="R1184" s="81"/>
      <c r="S1184" s="81"/>
      <c r="T1184" s="81"/>
      <c r="U1184" s="81"/>
      <c r="V1184" s="81"/>
      <c r="W1184" s="81"/>
      <c r="X1184" s="81"/>
      <c r="Y1184" s="81"/>
      <c r="Z1184" s="81"/>
      <c r="AA1184" s="81"/>
      <c r="AB1184" s="82"/>
      <c r="AC1184" s="82"/>
      <c r="AD1184" s="82"/>
      <c r="AE1184" s="82"/>
      <c r="AF1184" s="82"/>
      <c r="AG1184" s="82"/>
      <c r="AH1184" s="82"/>
      <c r="AI1184" s="82"/>
    </row>
    <row r="1185" spans="1:35" ht="19.25" customHeight="1" x14ac:dyDescent="0.35">
      <c r="A1185" s="79"/>
      <c r="B1185" s="78"/>
      <c r="C1185" s="79"/>
      <c r="D1185" s="79"/>
      <c r="E1185" s="79"/>
      <c r="P1185" s="17"/>
      <c r="Q1185" s="81"/>
      <c r="R1185" s="81"/>
      <c r="S1185" s="81"/>
      <c r="T1185" s="81"/>
      <c r="U1185" s="81"/>
      <c r="V1185" s="81"/>
      <c r="W1185" s="81"/>
      <c r="X1185" s="81"/>
      <c r="Y1185" s="81"/>
      <c r="Z1185" s="81"/>
      <c r="AA1185" s="81"/>
      <c r="AB1185" s="82"/>
      <c r="AC1185" s="82"/>
      <c r="AD1185" s="82"/>
      <c r="AE1185" s="82"/>
      <c r="AF1185" s="82"/>
      <c r="AG1185" s="82"/>
      <c r="AH1185" s="82"/>
      <c r="AI1185" s="82"/>
    </row>
    <row r="1186" spans="1:35" ht="19.25" customHeight="1" x14ac:dyDescent="0.35">
      <c r="A1186" s="79"/>
      <c r="B1186" s="78"/>
      <c r="C1186" s="79"/>
      <c r="D1186" s="79"/>
      <c r="E1186" s="79"/>
      <c r="P1186" s="17"/>
      <c r="Q1186" s="81"/>
      <c r="R1186" s="81"/>
      <c r="S1186" s="81"/>
      <c r="T1186" s="81"/>
      <c r="U1186" s="81"/>
      <c r="V1186" s="81"/>
      <c r="W1186" s="81"/>
      <c r="X1186" s="81"/>
      <c r="Y1186" s="81"/>
      <c r="Z1186" s="81"/>
      <c r="AA1186" s="81"/>
      <c r="AB1186" s="82"/>
      <c r="AC1186" s="82"/>
      <c r="AD1186" s="82"/>
      <c r="AE1186" s="82"/>
      <c r="AF1186" s="82"/>
      <c r="AG1186" s="82"/>
      <c r="AH1186" s="82"/>
      <c r="AI1186" s="82"/>
    </row>
    <row r="1187" spans="1:35" ht="19.25" customHeight="1" x14ac:dyDescent="0.35">
      <c r="A1187" s="79"/>
      <c r="B1187" s="78"/>
      <c r="C1187" s="79"/>
      <c r="D1187" s="79"/>
      <c r="E1187" s="79"/>
      <c r="P1187" s="17"/>
      <c r="Q1187" s="81"/>
      <c r="R1187" s="81"/>
      <c r="S1187" s="81"/>
      <c r="T1187" s="81"/>
      <c r="U1187" s="81"/>
      <c r="V1187" s="81"/>
      <c r="W1187" s="81"/>
      <c r="X1187" s="81"/>
      <c r="Y1187" s="81"/>
      <c r="Z1187" s="81"/>
      <c r="AA1187" s="81"/>
      <c r="AB1187" s="82"/>
      <c r="AC1187" s="82"/>
      <c r="AD1187" s="82"/>
      <c r="AE1187" s="82"/>
      <c r="AF1187" s="82"/>
      <c r="AG1187" s="82"/>
      <c r="AH1187" s="82"/>
      <c r="AI1187" s="82"/>
    </row>
    <row r="1188" spans="1:35" ht="19.25" customHeight="1" x14ac:dyDescent="0.35">
      <c r="A1188" s="79"/>
      <c r="B1188" s="78"/>
      <c r="C1188" s="79"/>
      <c r="D1188" s="79"/>
      <c r="E1188" s="79"/>
      <c r="P1188" s="17"/>
      <c r="Q1188" s="81"/>
      <c r="R1188" s="81"/>
      <c r="S1188" s="81"/>
      <c r="T1188" s="81"/>
      <c r="U1188" s="81"/>
      <c r="V1188" s="81"/>
      <c r="W1188" s="81"/>
      <c r="X1188" s="81"/>
      <c r="Y1188" s="81"/>
      <c r="Z1188" s="81"/>
      <c r="AA1188" s="81"/>
      <c r="AB1188" s="82"/>
      <c r="AC1188" s="82"/>
      <c r="AD1188" s="82"/>
      <c r="AE1188" s="82"/>
      <c r="AF1188" s="82"/>
      <c r="AG1188" s="82"/>
      <c r="AH1188" s="82"/>
      <c r="AI1188" s="82"/>
    </row>
    <row r="1189" spans="1:35" ht="19.25" customHeight="1" x14ac:dyDescent="0.35">
      <c r="A1189" s="79"/>
      <c r="B1189" s="78"/>
      <c r="C1189" s="79"/>
      <c r="D1189" s="79"/>
      <c r="E1189" s="79"/>
      <c r="P1189" s="17"/>
      <c r="Q1189" s="81"/>
      <c r="R1189" s="81"/>
      <c r="S1189" s="81"/>
      <c r="T1189" s="81"/>
      <c r="U1189" s="81"/>
      <c r="V1189" s="81"/>
      <c r="W1189" s="81"/>
      <c r="X1189" s="81"/>
      <c r="Y1189" s="81"/>
      <c r="Z1189" s="81"/>
      <c r="AA1189" s="81"/>
      <c r="AB1189" s="82"/>
      <c r="AC1189" s="82"/>
      <c r="AD1189" s="82"/>
      <c r="AE1189" s="82"/>
      <c r="AF1189" s="82"/>
      <c r="AG1189" s="82"/>
      <c r="AH1189" s="82"/>
      <c r="AI1189" s="82"/>
    </row>
    <row r="1190" spans="1:35" ht="19.25" customHeight="1" x14ac:dyDescent="0.35">
      <c r="A1190" s="79"/>
      <c r="B1190" s="78"/>
      <c r="C1190" s="79"/>
      <c r="D1190" s="79"/>
      <c r="E1190" s="79"/>
      <c r="P1190" s="17"/>
      <c r="Q1190" s="81"/>
      <c r="R1190" s="81"/>
      <c r="S1190" s="81"/>
      <c r="T1190" s="81"/>
      <c r="U1190" s="81"/>
      <c r="V1190" s="81"/>
      <c r="W1190" s="81"/>
      <c r="X1190" s="81"/>
      <c r="Y1190" s="81"/>
      <c r="Z1190" s="81"/>
      <c r="AA1190" s="81"/>
      <c r="AB1190" s="82"/>
      <c r="AC1190" s="82"/>
      <c r="AD1190" s="82"/>
      <c r="AE1190" s="82"/>
      <c r="AF1190" s="82"/>
      <c r="AG1190" s="82"/>
      <c r="AH1190" s="82"/>
      <c r="AI1190" s="82"/>
    </row>
    <row r="1191" spans="1:35" ht="19.25" customHeight="1" x14ac:dyDescent="0.35">
      <c r="A1191" s="79"/>
      <c r="B1191" s="78"/>
      <c r="C1191" s="79"/>
      <c r="D1191" s="79"/>
      <c r="E1191" s="79"/>
      <c r="P1191" s="17"/>
      <c r="Q1191" s="81"/>
      <c r="R1191" s="81"/>
      <c r="S1191" s="81"/>
      <c r="T1191" s="81"/>
      <c r="U1191" s="81"/>
      <c r="V1191" s="81"/>
      <c r="W1191" s="81"/>
      <c r="X1191" s="81"/>
      <c r="Y1191" s="81"/>
      <c r="Z1191" s="81"/>
      <c r="AA1191" s="81"/>
      <c r="AB1191" s="82"/>
      <c r="AC1191" s="82"/>
      <c r="AD1191" s="82"/>
      <c r="AE1191" s="82"/>
      <c r="AF1191" s="82"/>
      <c r="AG1191" s="82"/>
      <c r="AH1191" s="82"/>
      <c r="AI1191" s="82"/>
    </row>
    <row r="1192" spans="1:35" ht="19.25" customHeight="1" x14ac:dyDescent="0.35">
      <c r="A1192" s="79"/>
      <c r="B1192" s="78"/>
      <c r="C1192" s="79"/>
      <c r="D1192" s="79"/>
      <c r="E1192" s="79"/>
      <c r="P1192" s="17"/>
      <c r="Q1192" s="81"/>
      <c r="R1192" s="81"/>
      <c r="S1192" s="81"/>
      <c r="T1192" s="81"/>
      <c r="U1192" s="81"/>
      <c r="V1192" s="81"/>
      <c r="W1192" s="81"/>
      <c r="X1192" s="81"/>
      <c r="Y1192" s="81"/>
      <c r="Z1192" s="81"/>
      <c r="AA1192" s="81"/>
      <c r="AB1192" s="82"/>
      <c r="AC1192" s="82"/>
      <c r="AD1192" s="82"/>
      <c r="AE1192" s="82"/>
      <c r="AF1192" s="82"/>
      <c r="AG1192" s="82"/>
      <c r="AH1192" s="82"/>
      <c r="AI1192" s="82"/>
    </row>
    <row r="1193" spans="1:35" ht="19.25" customHeight="1" x14ac:dyDescent="0.35">
      <c r="A1193" s="79"/>
      <c r="B1193" s="78"/>
      <c r="C1193" s="79"/>
      <c r="D1193" s="79"/>
      <c r="E1193" s="79"/>
      <c r="P1193" s="17"/>
      <c r="Q1193" s="81"/>
      <c r="R1193" s="81"/>
      <c r="S1193" s="81"/>
      <c r="T1193" s="81"/>
      <c r="U1193" s="81"/>
      <c r="V1193" s="81"/>
      <c r="W1193" s="81"/>
      <c r="X1193" s="81"/>
      <c r="Y1193" s="81"/>
      <c r="Z1193" s="81"/>
      <c r="AA1193" s="81"/>
      <c r="AB1193" s="82"/>
      <c r="AC1193" s="82"/>
      <c r="AD1193" s="82"/>
      <c r="AE1193" s="82"/>
      <c r="AF1193" s="82"/>
      <c r="AG1193" s="82"/>
      <c r="AH1193" s="82"/>
      <c r="AI1193" s="82"/>
    </row>
    <row r="1194" spans="1:35" ht="19.25" customHeight="1" x14ac:dyDescent="0.35">
      <c r="A1194" s="79"/>
      <c r="B1194" s="78"/>
      <c r="C1194" s="79"/>
      <c r="D1194" s="79"/>
      <c r="E1194" s="79"/>
      <c r="P1194" s="17"/>
      <c r="Q1194" s="81"/>
      <c r="R1194" s="81"/>
      <c r="S1194" s="81"/>
      <c r="T1194" s="81"/>
      <c r="U1194" s="81"/>
      <c r="V1194" s="81"/>
      <c r="W1194" s="81"/>
      <c r="X1194" s="81"/>
      <c r="Y1194" s="81"/>
      <c r="Z1194" s="81"/>
      <c r="AA1194" s="81"/>
      <c r="AB1194" s="82"/>
      <c r="AC1194" s="82"/>
      <c r="AD1194" s="82"/>
      <c r="AE1194" s="82"/>
      <c r="AF1194" s="82"/>
      <c r="AG1194" s="82"/>
      <c r="AH1194" s="82"/>
      <c r="AI1194" s="82"/>
    </row>
    <row r="1195" spans="1:35" ht="19.25" customHeight="1" x14ac:dyDescent="0.35">
      <c r="A1195" s="79"/>
      <c r="B1195" s="78"/>
      <c r="C1195" s="79"/>
      <c r="D1195" s="79"/>
      <c r="E1195" s="79"/>
      <c r="P1195" s="17"/>
      <c r="Q1195" s="81"/>
      <c r="R1195" s="81"/>
      <c r="S1195" s="81"/>
      <c r="T1195" s="81"/>
      <c r="U1195" s="81"/>
      <c r="V1195" s="81"/>
      <c r="W1195" s="81"/>
      <c r="X1195" s="81"/>
      <c r="Y1195" s="81"/>
      <c r="Z1195" s="81"/>
      <c r="AA1195" s="81"/>
      <c r="AB1195" s="82"/>
      <c r="AC1195" s="82"/>
      <c r="AD1195" s="82"/>
      <c r="AE1195" s="82"/>
      <c r="AF1195" s="82"/>
      <c r="AG1195" s="82"/>
      <c r="AH1195" s="82"/>
      <c r="AI1195" s="82"/>
    </row>
    <row r="1196" spans="1:35" ht="19.25" customHeight="1" x14ac:dyDescent="0.35">
      <c r="A1196" s="79"/>
      <c r="B1196" s="78"/>
      <c r="C1196" s="79"/>
      <c r="D1196" s="79"/>
      <c r="E1196" s="79"/>
      <c r="P1196" s="17"/>
      <c r="Q1196" s="81"/>
      <c r="R1196" s="81"/>
      <c r="S1196" s="81"/>
      <c r="T1196" s="81"/>
      <c r="U1196" s="81"/>
      <c r="V1196" s="81"/>
      <c r="W1196" s="81"/>
      <c r="X1196" s="81"/>
      <c r="Y1196" s="81"/>
      <c r="Z1196" s="81"/>
      <c r="AA1196" s="81"/>
      <c r="AB1196" s="82"/>
      <c r="AC1196" s="82"/>
      <c r="AD1196" s="82"/>
      <c r="AE1196" s="82"/>
      <c r="AF1196" s="82"/>
      <c r="AG1196" s="82"/>
      <c r="AH1196" s="82"/>
      <c r="AI1196" s="82"/>
    </row>
    <row r="1197" spans="1:35" ht="19.25" customHeight="1" x14ac:dyDescent="0.35">
      <c r="A1197" s="79"/>
      <c r="B1197" s="78"/>
      <c r="C1197" s="79"/>
      <c r="D1197" s="79"/>
      <c r="E1197" s="79"/>
      <c r="P1197" s="17"/>
      <c r="Q1197" s="81"/>
      <c r="R1197" s="81"/>
      <c r="S1197" s="81"/>
      <c r="T1197" s="81"/>
      <c r="U1197" s="81"/>
      <c r="V1197" s="81"/>
      <c r="W1197" s="81"/>
      <c r="X1197" s="81"/>
      <c r="Y1197" s="81"/>
      <c r="Z1197" s="81"/>
      <c r="AA1197" s="81"/>
      <c r="AB1197" s="82"/>
      <c r="AC1197" s="82"/>
      <c r="AD1197" s="82"/>
      <c r="AE1197" s="82"/>
      <c r="AF1197" s="82"/>
      <c r="AG1197" s="82"/>
      <c r="AH1197" s="82"/>
      <c r="AI1197" s="82"/>
    </row>
    <row r="1198" spans="1:35" ht="19.25" customHeight="1" x14ac:dyDescent="0.35">
      <c r="A1198" s="79"/>
      <c r="B1198" s="78"/>
      <c r="C1198" s="79"/>
      <c r="D1198" s="79"/>
      <c r="E1198" s="79"/>
      <c r="P1198" s="17"/>
      <c r="Q1198" s="81"/>
      <c r="R1198" s="81"/>
      <c r="S1198" s="81"/>
      <c r="T1198" s="81"/>
      <c r="U1198" s="81"/>
      <c r="V1198" s="81"/>
      <c r="W1198" s="81"/>
      <c r="X1198" s="81"/>
      <c r="Y1198" s="81"/>
      <c r="Z1198" s="81"/>
      <c r="AA1198" s="81"/>
      <c r="AB1198" s="82"/>
      <c r="AC1198" s="82"/>
      <c r="AD1198" s="82"/>
      <c r="AE1198" s="82"/>
      <c r="AF1198" s="82"/>
      <c r="AG1198" s="82"/>
      <c r="AH1198" s="82"/>
      <c r="AI1198" s="82"/>
    </row>
    <row r="1199" spans="1:35" ht="19.25" customHeight="1" x14ac:dyDescent="0.35">
      <c r="A1199" s="79"/>
      <c r="B1199" s="78"/>
      <c r="C1199" s="79"/>
      <c r="D1199" s="79"/>
      <c r="E1199" s="79"/>
      <c r="P1199" s="17"/>
      <c r="Q1199" s="81"/>
      <c r="R1199" s="81"/>
      <c r="S1199" s="81"/>
      <c r="T1199" s="81"/>
      <c r="U1199" s="81"/>
      <c r="V1199" s="81"/>
      <c r="W1199" s="81"/>
      <c r="X1199" s="81"/>
      <c r="Y1199" s="81"/>
      <c r="Z1199" s="81"/>
      <c r="AA1199" s="81"/>
      <c r="AB1199" s="82"/>
      <c r="AC1199" s="82"/>
      <c r="AD1199" s="82"/>
      <c r="AE1199" s="82"/>
      <c r="AF1199" s="82"/>
      <c r="AG1199" s="82"/>
      <c r="AH1199" s="82"/>
      <c r="AI1199" s="82"/>
    </row>
    <row r="1200" spans="1:35" ht="19.25" customHeight="1" x14ac:dyDescent="0.35">
      <c r="A1200" s="79"/>
      <c r="B1200" s="78"/>
      <c r="C1200" s="79"/>
      <c r="D1200" s="79"/>
      <c r="E1200" s="79"/>
      <c r="P1200" s="17"/>
      <c r="Q1200" s="81"/>
      <c r="R1200" s="81"/>
      <c r="S1200" s="81"/>
      <c r="T1200" s="81"/>
      <c r="U1200" s="81"/>
      <c r="V1200" s="81"/>
      <c r="W1200" s="81"/>
      <c r="X1200" s="81"/>
      <c r="Y1200" s="81"/>
      <c r="Z1200" s="81"/>
      <c r="AA1200" s="81"/>
      <c r="AB1200" s="82"/>
      <c r="AC1200" s="82"/>
      <c r="AD1200" s="82"/>
      <c r="AE1200" s="82"/>
      <c r="AF1200" s="82"/>
      <c r="AG1200" s="82"/>
      <c r="AH1200" s="82"/>
      <c r="AI1200" s="82"/>
    </row>
    <row r="1201" spans="1:35" ht="19.25" customHeight="1" x14ac:dyDescent="0.35">
      <c r="A1201" s="79"/>
      <c r="B1201" s="78"/>
      <c r="C1201" s="79"/>
      <c r="D1201" s="79"/>
      <c r="E1201" s="79"/>
      <c r="P1201" s="17"/>
      <c r="Q1201" s="81"/>
      <c r="R1201" s="81"/>
      <c r="S1201" s="81"/>
      <c r="T1201" s="81"/>
      <c r="U1201" s="81"/>
      <c r="V1201" s="81"/>
      <c r="W1201" s="81"/>
      <c r="X1201" s="81"/>
      <c r="Y1201" s="81"/>
      <c r="Z1201" s="81"/>
      <c r="AA1201" s="81"/>
      <c r="AB1201" s="82"/>
      <c r="AC1201" s="82"/>
      <c r="AD1201" s="82"/>
      <c r="AE1201" s="82"/>
      <c r="AF1201" s="82"/>
      <c r="AG1201" s="82"/>
      <c r="AH1201" s="82"/>
      <c r="AI1201" s="82"/>
    </row>
    <row r="1202" spans="1:35" ht="19.25" customHeight="1" x14ac:dyDescent="0.35">
      <c r="A1202" s="79"/>
      <c r="B1202" s="78"/>
      <c r="C1202" s="79"/>
      <c r="D1202" s="79"/>
      <c r="E1202" s="79"/>
      <c r="P1202" s="17"/>
      <c r="Q1202" s="81"/>
      <c r="R1202" s="81"/>
      <c r="S1202" s="81"/>
      <c r="T1202" s="81"/>
      <c r="U1202" s="81"/>
      <c r="V1202" s="81"/>
      <c r="W1202" s="81"/>
      <c r="X1202" s="81"/>
      <c r="Y1202" s="81"/>
      <c r="Z1202" s="81"/>
      <c r="AA1202" s="81"/>
      <c r="AB1202" s="82"/>
      <c r="AC1202" s="82"/>
      <c r="AD1202" s="82"/>
      <c r="AE1202" s="82"/>
      <c r="AF1202" s="82"/>
      <c r="AG1202" s="82"/>
      <c r="AH1202" s="82"/>
      <c r="AI1202" s="82"/>
    </row>
    <row r="1203" spans="1:35" ht="19.25" customHeight="1" x14ac:dyDescent="0.35">
      <c r="A1203" s="79"/>
      <c r="B1203" s="78"/>
      <c r="C1203" s="79"/>
      <c r="D1203" s="79"/>
      <c r="E1203" s="79"/>
      <c r="P1203" s="17"/>
      <c r="Q1203" s="81"/>
      <c r="R1203" s="81"/>
      <c r="S1203" s="81"/>
      <c r="T1203" s="81"/>
      <c r="U1203" s="81"/>
      <c r="V1203" s="81"/>
      <c r="W1203" s="81"/>
      <c r="X1203" s="81"/>
      <c r="Y1203" s="81"/>
      <c r="Z1203" s="81"/>
      <c r="AA1203" s="81"/>
      <c r="AB1203" s="82"/>
      <c r="AC1203" s="82"/>
      <c r="AD1203" s="82"/>
      <c r="AE1203" s="82"/>
      <c r="AF1203" s="82"/>
      <c r="AG1203" s="82"/>
      <c r="AH1203" s="82"/>
      <c r="AI1203" s="82"/>
    </row>
    <row r="1204" spans="1:35" ht="19.25" customHeight="1" x14ac:dyDescent="0.35">
      <c r="A1204" s="79"/>
      <c r="B1204" s="78"/>
      <c r="C1204" s="79"/>
      <c r="D1204" s="79"/>
      <c r="E1204" s="79"/>
      <c r="P1204" s="17"/>
      <c r="Q1204" s="81"/>
      <c r="R1204" s="81"/>
      <c r="S1204" s="81"/>
      <c r="T1204" s="81"/>
      <c r="U1204" s="81"/>
      <c r="V1204" s="81"/>
      <c r="W1204" s="81"/>
      <c r="X1204" s="81"/>
      <c r="Y1204" s="81"/>
      <c r="Z1204" s="81"/>
      <c r="AA1204" s="81"/>
      <c r="AB1204" s="82"/>
      <c r="AC1204" s="82"/>
      <c r="AD1204" s="82"/>
      <c r="AE1204" s="82"/>
      <c r="AF1204" s="82"/>
      <c r="AG1204" s="82"/>
      <c r="AH1204" s="82"/>
      <c r="AI1204" s="82"/>
    </row>
    <row r="1205" spans="1:35" ht="19.25" customHeight="1" x14ac:dyDescent="0.35">
      <c r="A1205" s="79"/>
      <c r="B1205" s="78"/>
      <c r="C1205" s="79"/>
      <c r="D1205" s="79"/>
      <c r="E1205" s="79"/>
      <c r="P1205" s="17"/>
      <c r="Q1205" s="81"/>
      <c r="R1205" s="81"/>
      <c r="S1205" s="81"/>
      <c r="T1205" s="81"/>
      <c r="U1205" s="81"/>
      <c r="V1205" s="81"/>
      <c r="W1205" s="81"/>
      <c r="X1205" s="81"/>
      <c r="Y1205" s="81"/>
      <c r="Z1205" s="81"/>
      <c r="AA1205" s="81"/>
      <c r="AB1205" s="82"/>
      <c r="AC1205" s="82"/>
      <c r="AD1205" s="82"/>
      <c r="AE1205" s="82"/>
      <c r="AF1205" s="82"/>
      <c r="AG1205" s="82"/>
      <c r="AH1205" s="82"/>
      <c r="AI1205" s="82"/>
    </row>
    <row r="1206" spans="1:35" ht="19.25" customHeight="1" x14ac:dyDescent="0.35">
      <c r="A1206" s="79"/>
      <c r="B1206" s="78"/>
      <c r="C1206" s="79"/>
      <c r="D1206" s="79"/>
      <c r="E1206" s="79"/>
      <c r="P1206" s="17"/>
      <c r="Q1206" s="81"/>
      <c r="R1206" s="81"/>
      <c r="S1206" s="81"/>
      <c r="T1206" s="81"/>
      <c r="U1206" s="81"/>
      <c r="V1206" s="81"/>
      <c r="W1206" s="81"/>
      <c r="X1206" s="81"/>
      <c r="Y1206" s="81"/>
      <c r="Z1206" s="81"/>
      <c r="AA1206" s="81"/>
      <c r="AB1206" s="82"/>
      <c r="AC1206" s="82"/>
      <c r="AD1206" s="82"/>
      <c r="AE1206" s="82"/>
      <c r="AF1206" s="82"/>
      <c r="AG1206" s="82"/>
      <c r="AH1206" s="82"/>
      <c r="AI1206" s="82"/>
    </row>
    <row r="1207" spans="1:35" ht="19.25" customHeight="1" x14ac:dyDescent="0.35">
      <c r="A1207" s="79"/>
      <c r="B1207" s="78"/>
      <c r="C1207" s="79"/>
      <c r="D1207" s="79"/>
      <c r="E1207" s="79"/>
      <c r="P1207" s="17"/>
      <c r="Q1207" s="81"/>
      <c r="R1207" s="81"/>
      <c r="S1207" s="81"/>
      <c r="T1207" s="81"/>
      <c r="U1207" s="81"/>
      <c r="V1207" s="81"/>
      <c r="W1207" s="81"/>
      <c r="X1207" s="81"/>
      <c r="Y1207" s="81"/>
      <c r="Z1207" s="81"/>
      <c r="AA1207" s="81"/>
      <c r="AB1207" s="82"/>
      <c r="AC1207" s="82"/>
      <c r="AD1207" s="82"/>
      <c r="AE1207" s="82"/>
      <c r="AF1207" s="82"/>
      <c r="AG1207" s="82"/>
      <c r="AH1207" s="82"/>
      <c r="AI1207" s="82"/>
    </row>
    <row r="1208" spans="1:35" ht="19.25" customHeight="1" x14ac:dyDescent="0.35">
      <c r="A1208" s="79"/>
      <c r="B1208" s="78"/>
      <c r="C1208" s="79"/>
      <c r="D1208" s="79"/>
      <c r="E1208" s="79"/>
      <c r="P1208" s="17"/>
      <c r="Q1208" s="81"/>
      <c r="R1208" s="81"/>
      <c r="S1208" s="81"/>
      <c r="T1208" s="81"/>
      <c r="U1208" s="81"/>
      <c r="V1208" s="81"/>
      <c r="W1208" s="81"/>
      <c r="X1208" s="81"/>
      <c r="Y1208" s="81"/>
      <c r="Z1208" s="81"/>
      <c r="AA1208" s="81"/>
      <c r="AB1208" s="82"/>
      <c r="AC1208" s="82"/>
      <c r="AD1208" s="82"/>
      <c r="AE1208" s="82"/>
      <c r="AF1208" s="82"/>
      <c r="AG1208" s="82"/>
      <c r="AH1208" s="82"/>
      <c r="AI1208" s="82"/>
    </row>
    <row r="1209" spans="1:35" ht="19.25" customHeight="1" x14ac:dyDescent="0.35">
      <c r="A1209" s="79"/>
      <c r="B1209" s="78"/>
      <c r="C1209" s="79"/>
      <c r="D1209" s="79"/>
      <c r="E1209" s="79"/>
      <c r="P1209" s="17"/>
      <c r="Q1209" s="81"/>
      <c r="R1209" s="81"/>
      <c r="S1209" s="81"/>
      <c r="T1209" s="81"/>
      <c r="U1209" s="81"/>
      <c r="V1209" s="81"/>
      <c r="W1209" s="81"/>
      <c r="X1209" s="81"/>
      <c r="Y1209" s="81"/>
      <c r="Z1209" s="81"/>
      <c r="AA1209" s="81"/>
      <c r="AB1209" s="82"/>
      <c r="AC1209" s="82"/>
      <c r="AD1209" s="82"/>
      <c r="AE1209" s="82"/>
      <c r="AF1209" s="82"/>
      <c r="AG1209" s="82"/>
      <c r="AH1209" s="82"/>
      <c r="AI1209" s="82"/>
    </row>
    <row r="1210" spans="1:35" ht="19.25" customHeight="1" x14ac:dyDescent="0.35">
      <c r="A1210" s="79"/>
      <c r="B1210" s="78"/>
      <c r="C1210" s="79"/>
      <c r="D1210" s="79"/>
      <c r="E1210" s="79"/>
      <c r="P1210" s="17"/>
      <c r="Q1210" s="81"/>
      <c r="R1210" s="81"/>
      <c r="S1210" s="81"/>
      <c r="T1210" s="81"/>
      <c r="U1210" s="81"/>
      <c r="V1210" s="81"/>
      <c r="W1210" s="81"/>
      <c r="X1210" s="81"/>
      <c r="Y1210" s="81"/>
      <c r="Z1210" s="81"/>
      <c r="AA1210" s="81"/>
      <c r="AB1210" s="82"/>
      <c r="AC1210" s="82"/>
      <c r="AD1210" s="82"/>
      <c r="AE1210" s="82"/>
      <c r="AF1210" s="82"/>
      <c r="AG1210" s="82"/>
      <c r="AH1210" s="82"/>
      <c r="AI1210" s="82"/>
    </row>
    <row r="1211" spans="1:35" ht="19.25" customHeight="1" x14ac:dyDescent="0.35">
      <c r="A1211" s="79"/>
      <c r="B1211" s="78"/>
      <c r="C1211" s="79"/>
      <c r="D1211" s="79"/>
      <c r="E1211" s="79"/>
      <c r="P1211" s="17"/>
      <c r="Q1211" s="81"/>
      <c r="R1211" s="81"/>
      <c r="S1211" s="81"/>
      <c r="T1211" s="81"/>
      <c r="U1211" s="81"/>
      <c r="V1211" s="81"/>
      <c r="W1211" s="81"/>
      <c r="X1211" s="81"/>
      <c r="Y1211" s="81"/>
      <c r="Z1211" s="81"/>
      <c r="AA1211" s="81"/>
      <c r="AB1211" s="82"/>
      <c r="AC1211" s="82"/>
      <c r="AD1211" s="82"/>
      <c r="AE1211" s="82"/>
      <c r="AF1211" s="82"/>
      <c r="AG1211" s="82"/>
      <c r="AH1211" s="82"/>
      <c r="AI1211" s="82"/>
    </row>
    <row r="1212" spans="1:35" ht="19.25" customHeight="1" x14ac:dyDescent="0.35">
      <c r="A1212" s="79"/>
      <c r="B1212" s="78"/>
      <c r="C1212" s="79"/>
      <c r="D1212" s="79"/>
      <c r="E1212" s="79"/>
      <c r="P1212" s="17"/>
      <c r="Q1212" s="81"/>
      <c r="R1212" s="81"/>
      <c r="S1212" s="81"/>
      <c r="T1212" s="81"/>
      <c r="U1212" s="81"/>
      <c r="V1212" s="81"/>
      <c r="W1212" s="81"/>
      <c r="X1212" s="81"/>
      <c r="Y1212" s="81"/>
      <c r="Z1212" s="81"/>
      <c r="AA1212" s="81"/>
      <c r="AB1212" s="82"/>
      <c r="AC1212" s="82"/>
      <c r="AD1212" s="82"/>
      <c r="AE1212" s="82"/>
      <c r="AF1212" s="82"/>
      <c r="AG1212" s="82"/>
      <c r="AH1212" s="82"/>
      <c r="AI1212" s="82"/>
    </row>
    <row r="1213" spans="1:35" ht="19.25" customHeight="1" x14ac:dyDescent="0.35">
      <c r="A1213" s="79"/>
      <c r="B1213" s="78"/>
      <c r="C1213" s="79"/>
      <c r="D1213" s="79"/>
      <c r="E1213" s="79"/>
      <c r="P1213" s="17"/>
      <c r="Q1213" s="81"/>
      <c r="R1213" s="81"/>
      <c r="S1213" s="81"/>
      <c r="T1213" s="81"/>
      <c r="U1213" s="81"/>
      <c r="V1213" s="81"/>
      <c r="W1213" s="81"/>
      <c r="X1213" s="81"/>
      <c r="Y1213" s="81"/>
      <c r="Z1213" s="81"/>
      <c r="AA1213" s="81"/>
      <c r="AB1213" s="82"/>
      <c r="AC1213" s="82"/>
      <c r="AD1213" s="82"/>
      <c r="AE1213" s="82"/>
      <c r="AF1213" s="82"/>
      <c r="AG1213" s="82"/>
      <c r="AH1213" s="82"/>
      <c r="AI1213" s="82"/>
    </row>
    <row r="1214" spans="1:35" ht="19.25" customHeight="1" x14ac:dyDescent="0.35">
      <c r="A1214" s="79"/>
      <c r="B1214" s="78"/>
      <c r="C1214" s="79"/>
      <c r="D1214" s="79"/>
      <c r="E1214" s="79"/>
      <c r="P1214" s="17"/>
      <c r="Q1214" s="81"/>
      <c r="R1214" s="81"/>
      <c r="S1214" s="81"/>
      <c r="T1214" s="81"/>
      <c r="U1214" s="81"/>
      <c r="V1214" s="81"/>
      <c r="W1214" s="81"/>
      <c r="X1214" s="81"/>
      <c r="Y1214" s="81"/>
      <c r="Z1214" s="81"/>
      <c r="AA1214" s="81"/>
      <c r="AB1214" s="82"/>
      <c r="AC1214" s="82"/>
      <c r="AD1214" s="82"/>
      <c r="AE1214" s="82"/>
      <c r="AF1214" s="82"/>
      <c r="AG1214" s="82"/>
      <c r="AH1214" s="82"/>
      <c r="AI1214" s="82"/>
    </row>
    <row r="1215" spans="1:35" ht="19.25" customHeight="1" x14ac:dyDescent="0.35">
      <c r="A1215" s="79"/>
      <c r="B1215" s="78"/>
      <c r="C1215" s="79"/>
      <c r="D1215" s="79"/>
      <c r="E1215" s="79"/>
      <c r="P1215" s="17"/>
      <c r="Q1215" s="81"/>
      <c r="R1215" s="81"/>
      <c r="S1215" s="81"/>
      <c r="T1215" s="81"/>
      <c r="U1215" s="81"/>
      <c r="V1215" s="81"/>
      <c r="W1215" s="81"/>
      <c r="X1215" s="81"/>
      <c r="Y1215" s="81"/>
      <c r="Z1215" s="81"/>
      <c r="AA1215" s="81"/>
      <c r="AB1215" s="82"/>
      <c r="AC1215" s="82"/>
      <c r="AD1215" s="82"/>
      <c r="AE1215" s="82"/>
      <c r="AF1215" s="82"/>
      <c r="AG1215" s="82"/>
      <c r="AH1215" s="82"/>
      <c r="AI1215" s="82"/>
    </row>
    <row r="1216" spans="1:35" ht="19.25" customHeight="1" x14ac:dyDescent="0.35">
      <c r="A1216" s="79"/>
      <c r="B1216" s="78"/>
      <c r="C1216" s="79"/>
      <c r="D1216" s="79"/>
      <c r="E1216" s="79"/>
      <c r="P1216" s="17"/>
      <c r="Q1216" s="81"/>
      <c r="R1216" s="81"/>
      <c r="S1216" s="81"/>
      <c r="T1216" s="81"/>
      <c r="U1216" s="81"/>
      <c r="V1216" s="81"/>
      <c r="W1216" s="81"/>
      <c r="X1216" s="81"/>
      <c r="Y1216" s="81"/>
      <c r="Z1216" s="81"/>
      <c r="AA1216" s="81"/>
      <c r="AB1216" s="82"/>
      <c r="AC1216" s="82"/>
      <c r="AD1216" s="82"/>
      <c r="AE1216" s="82"/>
      <c r="AF1216" s="82"/>
      <c r="AG1216" s="82"/>
      <c r="AH1216" s="82"/>
      <c r="AI1216" s="82"/>
    </row>
    <row r="1217" spans="1:35" ht="19.25" customHeight="1" x14ac:dyDescent="0.35">
      <c r="A1217" s="79"/>
      <c r="B1217" s="78"/>
      <c r="C1217" s="79"/>
      <c r="D1217" s="79"/>
      <c r="E1217" s="79"/>
      <c r="P1217" s="17"/>
      <c r="Q1217" s="81"/>
      <c r="R1217" s="81"/>
      <c r="S1217" s="81"/>
      <c r="T1217" s="81"/>
      <c r="U1217" s="81"/>
      <c r="V1217" s="81"/>
      <c r="W1217" s="81"/>
      <c r="X1217" s="81"/>
      <c r="Y1217" s="81"/>
      <c r="Z1217" s="81"/>
      <c r="AA1217" s="81"/>
      <c r="AB1217" s="82"/>
      <c r="AC1217" s="82"/>
      <c r="AD1217" s="82"/>
      <c r="AE1217" s="82"/>
      <c r="AF1217" s="82"/>
      <c r="AG1217" s="82"/>
      <c r="AH1217" s="82"/>
      <c r="AI1217" s="82"/>
    </row>
    <row r="1218" spans="1:35" ht="19.25" customHeight="1" x14ac:dyDescent="0.35">
      <c r="A1218" s="79"/>
      <c r="B1218" s="78"/>
      <c r="C1218" s="79"/>
      <c r="D1218" s="79"/>
      <c r="E1218" s="79"/>
      <c r="P1218" s="17"/>
      <c r="Q1218" s="81"/>
      <c r="R1218" s="81"/>
      <c r="S1218" s="81"/>
      <c r="T1218" s="81"/>
      <c r="U1218" s="81"/>
      <c r="V1218" s="81"/>
      <c r="W1218" s="81"/>
      <c r="X1218" s="81"/>
      <c r="Y1218" s="81"/>
      <c r="Z1218" s="81"/>
      <c r="AA1218" s="81"/>
      <c r="AB1218" s="82"/>
      <c r="AC1218" s="82"/>
      <c r="AD1218" s="82"/>
      <c r="AE1218" s="82"/>
      <c r="AF1218" s="82"/>
      <c r="AG1218" s="82"/>
      <c r="AH1218" s="82"/>
      <c r="AI1218" s="82"/>
    </row>
    <row r="1219" spans="1:35" ht="19.25" customHeight="1" x14ac:dyDescent="0.35">
      <c r="A1219" s="79"/>
      <c r="B1219" s="78"/>
      <c r="C1219" s="79"/>
      <c r="D1219" s="79"/>
      <c r="E1219" s="79"/>
      <c r="P1219" s="17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2"/>
      <c r="AC1219" s="82"/>
      <c r="AD1219" s="82"/>
      <c r="AE1219" s="82"/>
      <c r="AF1219" s="82"/>
      <c r="AG1219" s="82"/>
      <c r="AH1219" s="82"/>
      <c r="AI1219" s="82"/>
    </row>
    <row r="1220" spans="1:35" ht="19.25" customHeight="1" x14ac:dyDescent="0.35">
      <c r="A1220" s="79"/>
      <c r="B1220" s="78"/>
      <c r="C1220" s="79"/>
      <c r="D1220" s="79"/>
      <c r="E1220" s="79"/>
      <c r="P1220" s="17"/>
      <c r="Q1220" s="81"/>
      <c r="R1220" s="81"/>
      <c r="S1220" s="81"/>
      <c r="T1220" s="81"/>
      <c r="U1220" s="81"/>
      <c r="V1220" s="81"/>
      <c r="W1220" s="81"/>
      <c r="X1220" s="81"/>
      <c r="Y1220" s="81"/>
      <c r="Z1220" s="81"/>
      <c r="AA1220" s="81"/>
      <c r="AB1220" s="82"/>
      <c r="AC1220" s="82"/>
      <c r="AD1220" s="82"/>
      <c r="AE1220" s="82"/>
      <c r="AF1220" s="82"/>
      <c r="AG1220" s="82"/>
      <c r="AH1220" s="82"/>
      <c r="AI1220" s="82"/>
    </row>
    <row r="1221" spans="1:35" ht="19.25" customHeight="1" x14ac:dyDescent="0.35">
      <c r="A1221" s="79"/>
      <c r="B1221" s="78"/>
      <c r="C1221" s="79"/>
      <c r="D1221" s="79"/>
      <c r="E1221" s="79"/>
      <c r="P1221" s="17"/>
      <c r="Q1221" s="81"/>
      <c r="R1221" s="81"/>
      <c r="S1221" s="81"/>
      <c r="T1221" s="81"/>
      <c r="U1221" s="81"/>
      <c r="V1221" s="81"/>
      <c r="W1221" s="81"/>
      <c r="X1221" s="81"/>
      <c r="Y1221" s="81"/>
      <c r="Z1221" s="81"/>
      <c r="AA1221" s="81"/>
      <c r="AB1221" s="82"/>
      <c r="AC1221" s="82"/>
      <c r="AD1221" s="82"/>
      <c r="AE1221" s="82"/>
      <c r="AF1221" s="82"/>
      <c r="AG1221" s="82"/>
      <c r="AH1221" s="82"/>
      <c r="AI1221" s="82"/>
    </row>
    <row r="1222" spans="1:35" ht="19.25" customHeight="1" x14ac:dyDescent="0.35">
      <c r="A1222" s="79"/>
      <c r="B1222" s="78"/>
      <c r="C1222" s="79"/>
      <c r="D1222" s="79"/>
      <c r="E1222" s="79"/>
      <c r="P1222" s="17"/>
      <c r="Q1222" s="81"/>
      <c r="R1222" s="81"/>
      <c r="S1222" s="81"/>
      <c r="T1222" s="81"/>
      <c r="U1222" s="81"/>
      <c r="V1222" s="81"/>
      <c r="W1222" s="81"/>
      <c r="X1222" s="81"/>
      <c r="Y1222" s="81"/>
      <c r="Z1222" s="81"/>
      <c r="AA1222" s="81"/>
      <c r="AB1222" s="82"/>
      <c r="AC1222" s="82"/>
      <c r="AD1222" s="82"/>
      <c r="AE1222" s="82"/>
      <c r="AF1222" s="82"/>
      <c r="AG1222" s="82"/>
      <c r="AH1222" s="82"/>
      <c r="AI1222" s="82"/>
    </row>
    <row r="1223" spans="1:35" ht="19.25" customHeight="1" x14ac:dyDescent="0.35">
      <c r="A1223" s="79"/>
      <c r="B1223" s="78"/>
      <c r="C1223" s="79"/>
      <c r="D1223" s="79"/>
      <c r="E1223" s="79"/>
      <c r="P1223" s="17"/>
      <c r="Q1223" s="81"/>
      <c r="R1223" s="81"/>
      <c r="S1223" s="81"/>
      <c r="T1223" s="81"/>
      <c r="U1223" s="81"/>
      <c r="V1223" s="81"/>
      <c r="W1223" s="81"/>
      <c r="X1223" s="81"/>
      <c r="Y1223" s="81"/>
      <c r="Z1223" s="81"/>
      <c r="AA1223" s="81"/>
      <c r="AB1223" s="82"/>
      <c r="AC1223" s="82"/>
      <c r="AD1223" s="82"/>
      <c r="AE1223" s="82"/>
      <c r="AF1223" s="82"/>
      <c r="AG1223" s="82"/>
      <c r="AH1223" s="82"/>
      <c r="AI1223" s="82"/>
    </row>
    <row r="1224" spans="1:35" ht="19.25" customHeight="1" x14ac:dyDescent="0.35">
      <c r="A1224" s="79"/>
      <c r="B1224" s="78"/>
      <c r="C1224" s="79"/>
      <c r="D1224" s="79"/>
      <c r="E1224" s="79"/>
      <c r="P1224" s="17"/>
      <c r="Q1224" s="81"/>
      <c r="R1224" s="81"/>
      <c r="S1224" s="81"/>
      <c r="T1224" s="81"/>
      <c r="U1224" s="81"/>
      <c r="V1224" s="81"/>
      <c r="W1224" s="81"/>
      <c r="X1224" s="81"/>
      <c r="Y1224" s="81"/>
      <c r="Z1224" s="81"/>
      <c r="AA1224" s="81"/>
      <c r="AB1224" s="82"/>
      <c r="AC1224" s="82"/>
      <c r="AD1224" s="82"/>
      <c r="AE1224" s="82"/>
      <c r="AF1224" s="82"/>
      <c r="AG1224" s="82"/>
      <c r="AH1224" s="82"/>
      <c r="AI1224" s="82"/>
    </row>
    <row r="1225" spans="1:35" ht="19.25" customHeight="1" x14ac:dyDescent="0.35">
      <c r="A1225" s="79"/>
      <c r="B1225" s="78"/>
      <c r="C1225" s="79"/>
      <c r="D1225" s="79"/>
      <c r="E1225" s="79"/>
      <c r="P1225" s="17"/>
      <c r="Q1225" s="81"/>
      <c r="R1225" s="81"/>
      <c r="S1225" s="81"/>
      <c r="T1225" s="81"/>
      <c r="U1225" s="81"/>
      <c r="V1225" s="81"/>
      <c r="W1225" s="81"/>
      <c r="X1225" s="81"/>
      <c r="Y1225" s="81"/>
      <c r="Z1225" s="81"/>
      <c r="AA1225" s="81"/>
      <c r="AB1225" s="82"/>
      <c r="AC1225" s="82"/>
      <c r="AD1225" s="82"/>
      <c r="AE1225" s="82"/>
      <c r="AF1225" s="82"/>
      <c r="AG1225" s="82"/>
      <c r="AH1225" s="82"/>
      <c r="AI1225" s="82"/>
    </row>
    <row r="1226" spans="1:35" ht="19.25" customHeight="1" x14ac:dyDescent="0.35">
      <c r="A1226" s="79"/>
      <c r="B1226" s="78"/>
      <c r="C1226" s="79"/>
      <c r="D1226" s="79"/>
      <c r="E1226" s="79"/>
      <c r="P1226" s="17"/>
      <c r="Q1226" s="81"/>
      <c r="R1226" s="81"/>
      <c r="S1226" s="81"/>
      <c r="T1226" s="81"/>
      <c r="U1226" s="81"/>
      <c r="V1226" s="81"/>
      <c r="W1226" s="81"/>
      <c r="X1226" s="81"/>
      <c r="Y1226" s="81"/>
      <c r="Z1226" s="81"/>
      <c r="AA1226" s="81"/>
      <c r="AB1226" s="82"/>
      <c r="AC1226" s="82"/>
      <c r="AD1226" s="82"/>
      <c r="AE1226" s="82"/>
      <c r="AF1226" s="82"/>
      <c r="AG1226" s="82"/>
      <c r="AH1226" s="82"/>
      <c r="AI1226" s="82"/>
    </row>
    <row r="1227" spans="1:35" ht="19.25" customHeight="1" x14ac:dyDescent="0.35">
      <c r="A1227" s="79"/>
      <c r="B1227" s="78"/>
      <c r="C1227" s="79"/>
      <c r="D1227" s="79"/>
      <c r="E1227" s="79"/>
      <c r="P1227" s="17"/>
      <c r="Q1227" s="81"/>
      <c r="R1227" s="81"/>
      <c r="S1227" s="81"/>
      <c r="T1227" s="81"/>
      <c r="U1227" s="81"/>
      <c r="V1227" s="81"/>
      <c r="W1227" s="81"/>
      <c r="X1227" s="81"/>
      <c r="Y1227" s="81"/>
      <c r="Z1227" s="81"/>
      <c r="AA1227" s="81"/>
      <c r="AB1227" s="82"/>
      <c r="AC1227" s="82"/>
      <c r="AD1227" s="82"/>
      <c r="AE1227" s="82"/>
      <c r="AF1227" s="82"/>
      <c r="AG1227" s="82"/>
      <c r="AH1227" s="82"/>
      <c r="AI1227" s="82"/>
    </row>
    <row r="1228" spans="1:35" ht="19.25" customHeight="1" x14ac:dyDescent="0.35">
      <c r="A1228" s="79"/>
      <c r="B1228" s="78"/>
      <c r="C1228" s="79"/>
      <c r="D1228" s="79"/>
      <c r="E1228" s="79"/>
      <c r="P1228" s="17"/>
      <c r="Q1228" s="81"/>
      <c r="R1228" s="81"/>
      <c r="S1228" s="81"/>
      <c r="T1228" s="81"/>
      <c r="U1228" s="81"/>
      <c r="V1228" s="81"/>
      <c r="W1228" s="81"/>
      <c r="X1228" s="81"/>
      <c r="Y1228" s="81"/>
      <c r="Z1228" s="81"/>
      <c r="AA1228" s="81"/>
      <c r="AB1228" s="82"/>
      <c r="AC1228" s="82"/>
      <c r="AD1228" s="82"/>
      <c r="AE1228" s="82"/>
      <c r="AF1228" s="82"/>
      <c r="AG1228" s="82"/>
      <c r="AH1228" s="82"/>
      <c r="AI1228" s="82"/>
    </row>
    <row r="1229" spans="1:35" ht="19.25" customHeight="1" x14ac:dyDescent="0.35">
      <c r="A1229" s="79"/>
      <c r="B1229" s="78"/>
      <c r="C1229" s="79"/>
      <c r="D1229" s="79"/>
      <c r="E1229" s="79"/>
      <c r="P1229" s="17"/>
      <c r="Q1229" s="81"/>
      <c r="R1229" s="81"/>
      <c r="S1229" s="81"/>
      <c r="T1229" s="81"/>
      <c r="U1229" s="81"/>
      <c r="V1229" s="81"/>
      <c r="W1229" s="81"/>
      <c r="X1229" s="81"/>
      <c r="Y1229" s="81"/>
      <c r="Z1229" s="81"/>
      <c r="AA1229" s="81"/>
      <c r="AB1229" s="82"/>
      <c r="AC1229" s="82"/>
      <c r="AD1229" s="82"/>
      <c r="AE1229" s="82"/>
      <c r="AF1229" s="82"/>
      <c r="AG1229" s="82"/>
      <c r="AH1229" s="82"/>
      <c r="AI1229" s="82"/>
    </row>
    <row r="1230" spans="1:35" ht="19.25" customHeight="1" x14ac:dyDescent="0.35">
      <c r="A1230" s="79"/>
      <c r="B1230" s="78"/>
      <c r="C1230" s="79"/>
      <c r="D1230" s="79"/>
      <c r="E1230" s="79"/>
      <c r="P1230" s="17"/>
      <c r="Q1230" s="81"/>
      <c r="R1230" s="81"/>
      <c r="S1230" s="81"/>
      <c r="T1230" s="81"/>
      <c r="U1230" s="81"/>
      <c r="V1230" s="81"/>
      <c r="W1230" s="81"/>
      <c r="X1230" s="81"/>
      <c r="Y1230" s="81"/>
      <c r="Z1230" s="81"/>
      <c r="AA1230" s="81"/>
      <c r="AB1230" s="82"/>
      <c r="AC1230" s="82"/>
      <c r="AD1230" s="82"/>
      <c r="AE1230" s="82"/>
      <c r="AF1230" s="82"/>
      <c r="AG1230" s="82"/>
      <c r="AH1230" s="82"/>
      <c r="AI1230" s="82"/>
    </row>
    <row r="1231" spans="1:35" ht="19.25" customHeight="1" x14ac:dyDescent="0.35">
      <c r="A1231" s="79"/>
      <c r="B1231" s="78"/>
      <c r="C1231" s="79"/>
      <c r="D1231" s="79"/>
      <c r="E1231" s="79"/>
      <c r="P1231" s="17"/>
      <c r="Q1231" s="81"/>
      <c r="R1231" s="81"/>
      <c r="S1231" s="81"/>
      <c r="T1231" s="81"/>
      <c r="U1231" s="81"/>
      <c r="V1231" s="81"/>
      <c r="W1231" s="81"/>
      <c r="X1231" s="81"/>
      <c r="Y1231" s="81"/>
      <c r="Z1231" s="81"/>
      <c r="AA1231" s="81"/>
      <c r="AB1231" s="82"/>
      <c r="AC1231" s="82"/>
      <c r="AD1231" s="82"/>
      <c r="AE1231" s="82"/>
      <c r="AF1231" s="82"/>
      <c r="AG1231" s="82"/>
      <c r="AH1231" s="82"/>
      <c r="AI1231" s="82"/>
    </row>
    <row r="1232" spans="1:35" ht="19.25" customHeight="1" x14ac:dyDescent="0.35">
      <c r="A1232" s="79"/>
      <c r="B1232" s="78"/>
      <c r="C1232" s="79"/>
      <c r="D1232" s="79"/>
      <c r="E1232" s="79"/>
      <c r="P1232" s="17"/>
      <c r="Q1232" s="81"/>
      <c r="R1232" s="81"/>
      <c r="S1232" s="81"/>
      <c r="T1232" s="81"/>
      <c r="U1232" s="81"/>
      <c r="V1232" s="81"/>
      <c r="W1232" s="81"/>
      <c r="X1232" s="81"/>
      <c r="Y1232" s="81"/>
      <c r="Z1232" s="81"/>
      <c r="AA1232" s="81"/>
      <c r="AB1232" s="82"/>
      <c r="AC1232" s="82"/>
      <c r="AD1232" s="82"/>
      <c r="AE1232" s="82"/>
      <c r="AF1232" s="82"/>
      <c r="AG1232" s="82"/>
      <c r="AH1232" s="82"/>
      <c r="AI1232" s="82"/>
    </row>
    <row r="1233" spans="1:35" ht="19.25" customHeight="1" x14ac:dyDescent="0.35">
      <c r="A1233" s="79"/>
      <c r="B1233" s="78"/>
      <c r="C1233" s="79"/>
      <c r="D1233" s="79"/>
      <c r="E1233" s="79"/>
      <c r="P1233" s="17"/>
      <c r="Q1233" s="81"/>
      <c r="R1233" s="81"/>
      <c r="S1233" s="81"/>
      <c r="T1233" s="81"/>
      <c r="U1233" s="81"/>
      <c r="V1233" s="81"/>
      <c r="W1233" s="81"/>
      <c r="X1233" s="81"/>
      <c r="Y1233" s="81"/>
      <c r="Z1233" s="81"/>
      <c r="AA1233" s="81"/>
      <c r="AB1233" s="82"/>
      <c r="AC1233" s="82"/>
      <c r="AD1233" s="82"/>
      <c r="AE1233" s="82"/>
      <c r="AF1233" s="82"/>
      <c r="AG1233" s="82"/>
      <c r="AH1233" s="82"/>
      <c r="AI1233" s="82"/>
    </row>
    <row r="1234" spans="1:35" ht="19.25" customHeight="1" x14ac:dyDescent="0.35">
      <c r="A1234" s="79"/>
      <c r="B1234" s="78"/>
      <c r="C1234" s="79"/>
      <c r="D1234" s="79"/>
      <c r="E1234" s="79"/>
      <c r="P1234" s="17"/>
      <c r="Q1234" s="81"/>
      <c r="R1234" s="81"/>
      <c r="S1234" s="81"/>
      <c r="T1234" s="81"/>
      <c r="U1234" s="81"/>
      <c r="V1234" s="81"/>
      <c r="W1234" s="81"/>
      <c r="X1234" s="81"/>
      <c r="Y1234" s="81"/>
      <c r="Z1234" s="81"/>
      <c r="AA1234" s="81"/>
      <c r="AB1234" s="82"/>
      <c r="AC1234" s="82"/>
      <c r="AD1234" s="82"/>
      <c r="AE1234" s="82"/>
      <c r="AF1234" s="82"/>
      <c r="AG1234" s="82"/>
      <c r="AH1234" s="82"/>
      <c r="AI1234" s="82"/>
    </row>
    <row r="1235" spans="1:35" ht="19.25" customHeight="1" x14ac:dyDescent="0.35">
      <c r="A1235" s="79"/>
      <c r="B1235" s="78"/>
      <c r="C1235" s="79"/>
      <c r="D1235" s="79"/>
      <c r="E1235" s="79"/>
      <c r="P1235" s="17"/>
      <c r="Q1235" s="81"/>
      <c r="R1235" s="81"/>
      <c r="S1235" s="81"/>
      <c r="T1235" s="81"/>
      <c r="U1235" s="81"/>
      <c r="V1235" s="81"/>
      <c r="W1235" s="81"/>
      <c r="X1235" s="81"/>
      <c r="Y1235" s="81"/>
      <c r="Z1235" s="81"/>
      <c r="AA1235" s="81"/>
      <c r="AB1235" s="82"/>
      <c r="AC1235" s="82"/>
      <c r="AD1235" s="82"/>
      <c r="AE1235" s="82"/>
      <c r="AF1235" s="82"/>
      <c r="AG1235" s="82"/>
      <c r="AH1235" s="82"/>
      <c r="AI1235" s="82"/>
    </row>
    <row r="1236" spans="1:35" ht="19.25" customHeight="1" x14ac:dyDescent="0.35">
      <c r="A1236" s="79"/>
      <c r="B1236" s="78"/>
      <c r="C1236" s="79"/>
      <c r="D1236" s="79"/>
      <c r="E1236" s="79"/>
      <c r="P1236" s="17"/>
      <c r="Q1236" s="81"/>
      <c r="R1236" s="81"/>
      <c r="S1236" s="81"/>
      <c r="T1236" s="81"/>
      <c r="U1236" s="81"/>
      <c r="V1236" s="81"/>
      <c r="W1236" s="81"/>
      <c r="X1236" s="81"/>
      <c r="Y1236" s="81"/>
      <c r="Z1236" s="81"/>
      <c r="AA1236" s="81"/>
      <c r="AB1236" s="82"/>
      <c r="AC1236" s="82"/>
      <c r="AD1236" s="82"/>
      <c r="AE1236" s="82"/>
      <c r="AF1236" s="82"/>
      <c r="AG1236" s="82"/>
      <c r="AH1236" s="82"/>
      <c r="AI1236" s="82"/>
    </row>
    <row r="1237" spans="1:35" ht="19.25" customHeight="1" x14ac:dyDescent="0.35">
      <c r="A1237" s="79"/>
      <c r="B1237" s="78"/>
      <c r="C1237" s="79"/>
      <c r="D1237" s="79"/>
      <c r="E1237" s="79"/>
      <c r="P1237" s="17"/>
      <c r="Q1237" s="81"/>
      <c r="R1237" s="81"/>
      <c r="S1237" s="81"/>
      <c r="T1237" s="81"/>
      <c r="U1237" s="81"/>
      <c r="V1237" s="81"/>
      <c r="W1237" s="81"/>
      <c r="X1237" s="81"/>
      <c r="Y1237" s="81"/>
      <c r="Z1237" s="81"/>
      <c r="AA1237" s="81"/>
      <c r="AB1237" s="82"/>
      <c r="AC1237" s="82"/>
      <c r="AD1237" s="82"/>
      <c r="AE1237" s="82"/>
      <c r="AF1237" s="82"/>
      <c r="AG1237" s="82"/>
      <c r="AH1237" s="82"/>
      <c r="AI1237" s="82"/>
    </row>
    <row r="1238" spans="1:35" ht="19.25" customHeight="1" x14ac:dyDescent="0.35">
      <c r="A1238" s="79"/>
      <c r="B1238" s="78"/>
      <c r="C1238" s="79"/>
      <c r="D1238" s="79"/>
      <c r="E1238" s="79"/>
      <c r="P1238" s="17"/>
      <c r="Q1238" s="81"/>
      <c r="R1238" s="81"/>
      <c r="S1238" s="81"/>
      <c r="T1238" s="81"/>
      <c r="U1238" s="81"/>
      <c r="V1238" s="81"/>
      <c r="W1238" s="81"/>
      <c r="X1238" s="81"/>
      <c r="Y1238" s="81"/>
      <c r="Z1238" s="81"/>
      <c r="AA1238" s="81"/>
      <c r="AB1238" s="82"/>
      <c r="AC1238" s="82"/>
      <c r="AD1238" s="82"/>
      <c r="AE1238" s="82"/>
      <c r="AF1238" s="82"/>
      <c r="AG1238" s="82"/>
      <c r="AH1238" s="82"/>
      <c r="AI1238" s="82"/>
    </row>
    <row r="1239" spans="1:35" ht="19.25" customHeight="1" x14ac:dyDescent="0.35">
      <c r="A1239" s="79"/>
      <c r="B1239" s="78"/>
      <c r="C1239" s="79"/>
      <c r="D1239" s="79"/>
      <c r="E1239" s="79"/>
      <c r="P1239" s="17"/>
      <c r="Q1239" s="81"/>
      <c r="R1239" s="81"/>
      <c r="S1239" s="81"/>
      <c r="T1239" s="81"/>
      <c r="U1239" s="81"/>
      <c r="V1239" s="81"/>
      <c r="W1239" s="81"/>
      <c r="X1239" s="81"/>
      <c r="Y1239" s="81"/>
      <c r="Z1239" s="81"/>
      <c r="AA1239" s="81"/>
      <c r="AB1239" s="82"/>
      <c r="AC1239" s="82"/>
      <c r="AD1239" s="82"/>
      <c r="AE1239" s="82"/>
      <c r="AF1239" s="82"/>
      <c r="AG1239" s="82"/>
      <c r="AH1239" s="82"/>
      <c r="AI1239" s="82"/>
    </row>
    <row r="1240" spans="1:35" ht="19.25" customHeight="1" x14ac:dyDescent="0.35">
      <c r="A1240" s="79"/>
      <c r="B1240" s="78"/>
      <c r="C1240" s="79"/>
      <c r="D1240" s="79"/>
      <c r="E1240" s="79"/>
      <c r="P1240" s="17"/>
      <c r="Q1240" s="81"/>
      <c r="R1240" s="81"/>
      <c r="S1240" s="81"/>
      <c r="T1240" s="81"/>
      <c r="U1240" s="81"/>
      <c r="V1240" s="81"/>
      <c r="W1240" s="81"/>
      <c r="X1240" s="81"/>
      <c r="Y1240" s="81"/>
      <c r="Z1240" s="81"/>
      <c r="AA1240" s="81"/>
      <c r="AB1240" s="82"/>
      <c r="AC1240" s="82"/>
      <c r="AD1240" s="82"/>
      <c r="AE1240" s="82"/>
      <c r="AF1240" s="82"/>
      <c r="AG1240" s="82"/>
      <c r="AH1240" s="82"/>
      <c r="AI1240" s="82"/>
    </row>
    <row r="1241" spans="1:35" ht="19.25" customHeight="1" x14ac:dyDescent="0.35">
      <c r="A1241" s="79"/>
      <c r="B1241" s="78"/>
      <c r="C1241" s="79"/>
      <c r="D1241" s="79"/>
      <c r="E1241" s="79"/>
      <c r="P1241" s="17"/>
      <c r="Q1241" s="81"/>
      <c r="R1241" s="81"/>
      <c r="S1241" s="81"/>
      <c r="T1241" s="81"/>
      <c r="U1241" s="81"/>
      <c r="V1241" s="81"/>
      <c r="W1241" s="81"/>
      <c r="X1241" s="81"/>
      <c r="Y1241" s="81"/>
      <c r="Z1241" s="81"/>
      <c r="AA1241" s="81"/>
      <c r="AB1241" s="82"/>
      <c r="AC1241" s="82"/>
      <c r="AD1241" s="82"/>
      <c r="AE1241" s="82"/>
      <c r="AF1241" s="82"/>
      <c r="AG1241" s="82"/>
      <c r="AH1241" s="82"/>
      <c r="AI1241" s="82"/>
    </row>
    <row r="1242" spans="1:35" ht="19.25" customHeight="1" x14ac:dyDescent="0.35">
      <c r="A1242" s="79"/>
      <c r="B1242" s="78"/>
      <c r="C1242" s="79"/>
      <c r="D1242" s="79"/>
      <c r="E1242" s="79"/>
      <c r="P1242" s="17"/>
      <c r="Q1242" s="81"/>
      <c r="R1242" s="81"/>
      <c r="S1242" s="81"/>
      <c r="T1242" s="81"/>
      <c r="U1242" s="81"/>
      <c r="V1242" s="81"/>
      <c r="W1242" s="81"/>
      <c r="X1242" s="81"/>
      <c r="Y1242" s="81"/>
      <c r="Z1242" s="81"/>
      <c r="AA1242" s="81"/>
      <c r="AB1242" s="82"/>
      <c r="AC1242" s="82"/>
      <c r="AD1242" s="82"/>
      <c r="AE1242" s="82"/>
      <c r="AF1242" s="82"/>
      <c r="AG1242" s="82"/>
      <c r="AH1242" s="82"/>
      <c r="AI1242" s="82"/>
    </row>
    <row r="1243" spans="1:35" ht="19.25" customHeight="1" x14ac:dyDescent="0.35">
      <c r="A1243" s="79"/>
      <c r="B1243" s="78"/>
      <c r="C1243" s="79"/>
      <c r="D1243" s="79"/>
      <c r="E1243" s="79"/>
      <c r="P1243" s="17"/>
      <c r="Q1243" s="81"/>
      <c r="R1243" s="81"/>
      <c r="S1243" s="81"/>
      <c r="T1243" s="81"/>
      <c r="U1243" s="81"/>
      <c r="V1243" s="81"/>
      <c r="W1243" s="81"/>
      <c r="X1243" s="81"/>
      <c r="Y1243" s="81"/>
      <c r="Z1243" s="81"/>
      <c r="AA1243" s="81"/>
      <c r="AB1243" s="82"/>
      <c r="AC1243" s="82"/>
      <c r="AD1243" s="82"/>
      <c r="AE1243" s="82"/>
      <c r="AF1243" s="82"/>
      <c r="AG1243" s="82"/>
      <c r="AH1243" s="82"/>
      <c r="AI1243" s="82"/>
    </row>
    <row r="1244" spans="1:35" ht="19.25" customHeight="1" x14ac:dyDescent="0.35">
      <c r="A1244" s="79"/>
      <c r="B1244" s="78"/>
      <c r="C1244" s="79"/>
      <c r="D1244" s="79"/>
      <c r="E1244" s="79"/>
      <c r="P1244" s="17"/>
      <c r="Q1244" s="81"/>
      <c r="R1244" s="81"/>
      <c r="S1244" s="81"/>
      <c r="T1244" s="81"/>
      <c r="U1244" s="81"/>
      <c r="V1244" s="81"/>
      <c r="W1244" s="81"/>
      <c r="X1244" s="81"/>
      <c r="Y1244" s="81"/>
      <c r="Z1244" s="81"/>
      <c r="AA1244" s="81"/>
      <c r="AB1244" s="82"/>
      <c r="AC1244" s="82"/>
      <c r="AD1244" s="82"/>
      <c r="AE1244" s="82"/>
      <c r="AF1244" s="82"/>
      <c r="AG1244" s="82"/>
      <c r="AH1244" s="82"/>
      <c r="AI1244" s="82"/>
    </row>
    <row r="1245" spans="1:35" ht="19.25" customHeight="1" x14ac:dyDescent="0.35">
      <c r="A1245" s="79"/>
      <c r="B1245" s="78"/>
      <c r="C1245" s="79"/>
      <c r="D1245" s="79"/>
      <c r="E1245" s="79"/>
      <c r="P1245" s="17"/>
      <c r="Q1245" s="81"/>
      <c r="R1245" s="81"/>
      <c r="S1245" s="81"/>
      <c r="T1245" s="81"/>
      <c r="U1245" s="81"/>
      <c r="V1245" s="81"/>
      <c r="W1245" s="81"/>
      <c r="X1245" s="81"/>
      <c r="Y1245" s="81"/>
      <c r="Z1245" s="81"/>
      <c r="AA1245" s="81"/>
      <c r="AB1245" s="82"/>
      <c r="AC1245" s="82"/>
      <c r="AD1245" s="82"/>
      <c r="AE1245" s="82"/>
      <c r="AF1245" s="82"/>
      <c r="AG1245" s="82"/>
      <c r="AH1245" s="82"/>
      <c r="AI1245" s="82"/>
    </row>
    <row r="1246" spans="1:35" ht="19.25" customHeight="1" x14ac:dyDescent="0.35">
      <c r="A1246" s="79"/>
      <c r="B1246" s="78"/>
      <c r="C1246" s="79"/>
      <c r="D1246" s="79"/>
      <c r="E1246" s="79"/>
      <c r="P1246" s="17"/>
      <c r="Q1246" s="81"/>
      <c r="R1246" s="81"/>
      <c r="S1246" s="81"/>
      <c r="T1246" s="81"/>
      <c r="U1246" s="81"/>
      <c r="V1246" s="81"/>
      <c r="W1246" s="81"/>
      <c r="X1246" s="81"/>
      <c r="Y1246" s="81"/>
      <c r="Z1246" s="81"/>
      <c r="AA1246" s="81"/>
      <c r="AB1246" s="82"/>
      <c r="AC1246" s="82"/>
      <c r="AD1246" s="82"/>
      <c r="AE1246" s="82"/>
      <c r="AF1246" s="82"/>
      <c r="AG1246" s="82"/>
      <c r="AH1246" s="82"/>
      <c r="AI1246" s="82"/>
    </row>
    <row r="1247" spans="1:35" ht="19.25" customHeight="1" x14ac:dyDescent="0.35">
      <c r="A1247" s="79"/>
      <c r="B1247" s="78"/>
      <c r="C1247" s="79"/>
      <c r="D1247" s="79"/>
      <c r="E1247" s="79"/>
      <c r="P1247" s="17"/>
      <c r="Q1247" s="81"/>
      <c r="R1247" s="81"/>
      <c r="S1247" s="81"/>
      <c r="T1247" s="81"/>
      <c r="U1247" s="81"/>
      <c r="V1247" s="81"/>
      <c r="W1247" s="81"/>
      <c r="X1247" s="81"/>
      <c r="Y1247" s="81"/>
      <c r="Z1247" s="81"/>
      <c r="AA1247" s="81"/>
      <c r="AB1247" s="82"/>
      <c r="AC1247" s="82"/>
      <c r="AD1247" s="82"/>
      <c r="AE1247" s="82"/>
      <c r="AF1247" s="82"/>
      <c r="AG1247" s="82"/>
      <c r="AH1247" s="82"/>
      <c r="AI1247" s="82"/>
    </row>
    <row r="1248" spans="1:35" ht="19.25" customHeight="1" x14ac:dyDescent="0.35">
      <c r="A1248" s="79"/>
      <c r="B1248" s="78"/>
      <c r="C1248" s="79"/>
      <c r="D1248" s="79"/>
      <c r="E1248" s="79"/>
      <c r="P1248" s="17"/>
      <c r="Q1248" s="81"/>
      <c r="R1248" s="81"/>
      <c r="S1248" s="81"/>
      <c r="T1248" s="81"/>
      <c r="U1248" s="81"/>
      <c r="V1248" s="81"/>
      <c r="W1248" s="81"/>
      <c r="X1248" s="81"/>
      <c r="Y1248" s="81"/>
      <c r="Z1248" s="81"/>
      <c r="AA1248" s="81"/>
      <c r="AB1248" s="82"/>
      <c r="AC1248" s="82"/>
      <c r="AD1248" s="82"/>
      <c r="AE1248" s="82"/>
      <c r="AF1248" s="82"/>
      <c r="AG1248" s="82"/>
      <c r="AH1248" s="82"/>
      <c r="AI1248" s="82"/>
    </row>
    <row r="1249" spans="1:35" ht="19.25" customHeight="1" x14ac:dyDescent="0.35">
      <c r="A1249" s="79"/>
      <c r="B1249" s="78"/>
      <c r="C1249" s="79"/>
      <c r="D1249" s="79"/>
      <c r="E1249" s="79"/>
      <c r="P1249" s="17"/>
      <c r="Q1249" s="81"/>
      <c r="R1249" s="81"/>
      <c r="S1249" s="81"/>
      <c r="T1249" s="81"/>
      <c r="U1249" s="81"/>
      <c r="V1249" s="81"/>
      <c r="W1249" s="81"/>
      <c r="X1249" s="81"/>
      <c r="Y1249" s="81"/>
      <c r="Z1249" s="81"/>
      <c r="AA1249" s="81"/>
      <c r="AB1249" s="82"/>
      <c r="AC1249" s="82"/>
      <c r="AD1249" s="82"/>
      <c r="AE1249" s="82"/>
      <c r="AF1249" s="82"/>
      <c r="AG1249" s="82"/>
      <c r="AH1249" s="82"/>
      <c r="AI1249" s="82"/>
    </row>
    <row r="1250" spans="1:35" ht="19.25" customHeight="1" x14ac:dyDescent="0.35">
      <c r="A1250" s="79"/>
      <c r="B1250" s="78"/>
      <c r="C1250" s="79"/>
      <c r="D1250" s="79"/>
      <c r="E1250" s="79"/>
      <c r="P1250" s="17"/>
      <c r="Q1250" s="81"/>
      <c r="R1250" s="81"/>
      <c r="S1250" s="81"/>
      <c r="T1250" s="81"/>
      <c r="U1250" s="81"/>
      <c r="V1250" s="81"/>
      <c r="W1250" s="81"/>
      <c r="X1250" s="81"/>
      <c r="Y1250" s="81"/>
      <c r="Z1250" s="81"/>
      <c r="AA1250" s="81"/>
      <c r="AB1250" s="82"/>
      <c r="AC1250" s="82"/>
      <c r="AD1250" s="82"/>
      <c r="AE1250" s="82"/>
      <c r="AF1250" s="82"/>
      <c r="AG1250" s="82"/>
      <c r="AH1250" s="82"/>
      <c r="AI1250" s="82"/>
    </row>
    <row r="1251" spans="1:35" ht="19.25" customHeight="1" x14ac:dyDescent="0.35">
      <c r="A1251" s="79"/>
      <c r="B1251" s="78"/>
      <c r="C1251" s="79"/>
      <c r="D1251" s="79"/>
      <c r="E1251" s="79"/>
      <c r="P1251" s="17"/>
      <c r="Q1251" s="81"/>
      <c r="R1251" s="81"/>
      <c r="S1251" s="81"/>
      <c r="T1251" s="81"/>
      <c r="U1251" s="81"/>
      <c r="V1251" s="81"/>
      <c r="W1251" s="81"/>
      <c r="X1251" s="81"/>
      <c r="Y1251" s="81"/>
      <c r="Z1251" s="81"/>
      <c r="AA1251" s="81"/>
      <c r="AB1251" s="82"/>
      <c r="AC1251" s="82"/>
      <c r="AD1251" s="82"/>
      <c r="AE1251" s="82"/>
      <c r="AF1251" s="82"/>
      <c r="AG1251" s="82"/>
      <c r="AH1251" s="82"/>
      <c r="AI1251" s="82"/>
    </row>
    <row r="1252" spans="1:35" ht="19.25" customHeight="1" x14ac:dyDescent="0.35">
      <c r="A1252" s="79"/>
      <c r="B1252" s="78"/>
      <c r="C1252" s="79"/>
      <c r="D1252" s="79"/>
      <c r="E1252" s="79"/>
      <c r="P1252" s="17"/>
      <c r="Q1252" s="81"/>
      <c r="R1252" s="81"/>
      <c r="S1252" s="81"/>
      <c r="T1252" s="81"/>
      <c r="U1252" s="81"/>
      <c r="V1252" s="81"/>
      <c r="W1252" s="81"/>
      <c r="X1252" s="81"/>
      <c r="Y1252" s="81"/>
      <c r="Z1252" s="81"/>
      <c r="AA1252" s="81"/>
      <c r="AB1252" s="82"/>
      <c r="AC1252" s="82"/>
      <c r="AD1252" s="82"/>
      <c r="AE1252" s="82"/>
      <c r="AF1252" s="82"/>
      <c r="AG1252" s="82"/>
      <c r="AH1252" s="82"/>
      <c r="AI1252" s="82"/>
    </row>
    <row r="1253" spans="1:35" ht="19.25" customHeight="1" x14ac:dyDescent="0.35">
      <c r="A1253" s="79"/>
      <c r="B1253" s="78"/>
      <c r="C1253" s="79"/>
      <c r="D1253" s="79"/>
      <c r="E1253" s="79"/>
      <c r="P1253" s="17"/>
      <c r="Q1253" s="81"/>
      <c r="R1253" s="81"/>
      <c r="S1253" s="81"/>
      <c r="T1253" s="81"/>
      <c r="U1253" s="81"/>
      <c r="V1253" s="81"/>
      <c r="W1253" s="81"/>
      <c r="X1253" s="81"/>
      <c r="Y1253" s="81"/>
      <c r="Z1253" s="81"/>
      <c r="AA1253" s="81"/>
      <c r="AB1253" s="82"/>
      <c r="AC1253" s="82"/>
      <c r="AD1253" s="82"/>
      <c r="AE1253" s="82"/>
      <c r="AF1253" s="82"/>
      <c r="AG1253" s="82"/>
      <c r="AH1253" s="82"/>
      <c r="AI1253" s="82"/>
    </row>
    <row r="1254" spans="1:35" ht="19.25" customHeight="1" x14ac:dyDescent="0.35">
      <c r="A1254" s="79"/>
      <c r="B1254" s="78"/>
      <c r="C1254" s="79"/>
      <c r="D1254" s="79"/>
      <c r="E1254" s="79"/>
      <c r="P1254" s="17"/>
      <c r="Q1254" s="81"/>
      <c r="R1254" s="81"/>
      <c r="S1254" s="81"/>
      <c r="T1254" s="81"/>
      <c r="U1254" s="81"/>
      <c r="V1254" s="81"/>
      <c r="W1254" s="81"/>
      <c r="X1254" s="81"/>
      <c r="Y1254" s="81"/>
      <c r="Z1254" s="81"/>
      <c r="AA1254" s="81"/>
      <c r="AB1254" s="82"/>
      <c r="AC1254" s="82"/>
      <c r="AD1254" s="82"/>
      <c r="AE1254" s="82"/>
      <c r="AF1254" s="82"/>
      <c r="AG1254" s="82"/>
      <c r="AH1254" s="82"/>
      <c r="AI1254" s="82"/>
    </row>
    <row r="1255" spans="1:35" ht="19.25" customHeight="1" x14ac:dyDescent="0.35">
      <c r="A1255" s="79"/>
      <c r="B1255" s="78"/>
      <c r="C1255" s="79"/>
      <c r="D1255" s="79"/>
      <c r="E1255" s="79"/>
      <c r="P1255" s="17"/>
      <c r="Q1255" s="81"/>
      <c r="R1255" s="81"/>
      <c r="S1255" s="81"/>
      <c r="T1255" s="81"/>
      <c r="U1255" s="81"/>
      <c r="V1255" s="81"/>
      <c r="W1255" s="81"/>
      <c r="X1255" s="81"/>
      <c r="Y1255" s="81"/>
      <c r="Z1255" s="81"/>
      <c r="AA1255" s="81"/>
      <c r="AB1255" s="82"/>
      <c r="AC1255" s="82"/>
      <c r="AD1255" s="82"/>
      <c r="AE1255" s="82"/>
      <c r="AF1255" s="82"/>
      <c r="AG1255" s="82"/>
      <c r="AH1255" s="82"/>
      <c r="AI1255" s="82"/>
    </row>
    <row r="1256" spans="1:35" ht="19.25" customHeight="1" x14ac:dyDescent="0.35">
      <c r="A1256" s="79"/>
      <c r="B1256" s="78"/>
      <c r="C1256" s="79"/>
      <c r="D1256" s="79"/>
      <c r="E1256" s="79"/>
      <c r="P1256" s="17"/>
      <c r="Q1256" s="81"/>
      <c r="R1256" s="81"/>
      <c r="S1256" s="81"/>
      <c r="T1256" s="81"/>
      <c r="U1256" s="81"/>
      <c r="V1256" s="81"/>
      <c r="W1256" s="81"/>
      <c r="X1256" s="81"/>
      <c r="Y1256" s="81"/>
      <c r="Z1256" s="81"/>
      <c r="AA1256" s="81"/>
      <c r="AB1256" s="82"/>
      <c r="AC1256" s="82"/>
      <c r="AD1256" s="82"/>
      <c r="AE1256" s="82"/>
      <c r="AF1256" s="82"/>
      <c r="AG1256" s="82"/>
      <c r="AH1256" s="82"/>
      <c r="AI1256" s="82"/>
    </row>
    <row r="1257" spans="1:35" ht="19.25" customHeight="1" x14ac:dyDescent="0.35">
      <c r="A1257" s="79"/>
      <c r="B1257" s="78"/>
      <c r="C1257" s="79"/>
      <c r="D1257" s="79"/>
      <c r="E1257" s="79"/>
      <c r="P1257" s="17"/>
      <c r="Q1257" s="81"/>
      <c r="R1257" s="81"/>
      <c r="S1257" s="81"/>
      <c r="T1257" s="81"/>
      <c r="U1257" s="81"/>
      <c r="V1257" s="81"/>
      <c r="W1257" s="81"/>
      <c r="X1257" s="81"/>
      <c r="Y1257" s="81"/>
      <c r="Z1257" s="81"/>
      <c r="AA1257" s="81"/>
      <c r="AB1257" s="82"/>
      <c r="AC1257" s="82"/>
      <c r="AD1257" s="82"/>
      <c r="AE1257" s="82"/>
      <c r="AF1257" s="82"/>
      <c r="AG1257" s="82"/>
      <c r="AH1257" s="82"/>
      <c r="AI1257" s="82"/>
    </row>
    <row r="1258" spans="1:35" ht="19.25" customHeight="1" x14ac:dyDescent="0.35">
      <c r="A1258" s="79"/>
      <c r="B1258" s="78"/>
      <c r="C1258" s="79"/>
      <c r="D1258" s="79"/>
      <c r="E1258" s="79"/>
      <c r="P1258" s="17"/>
      <c r="Q1258" s="81"/>
      <c r="R1258" s="81"/>
      <c r="S1258" s="81"/>
      <c r="T1258" s="81"/>
      <c r="U1258" s="81"/>
      <c r="V1258" s="81"/>
      <c r="W1258" s="81"/>
      <c r="X1258" s="81"/>
      <c r="Y1258" s="81"/>
      <c r="Z1258" s="81"/>
      <c r="AA1258" s="81"/>
      <c r="AB1258" s="82"/>
      <c r="AC1258" s="82"/>
      <c r="AD1258" s="82"/>
      <c r="AE1258" s="82"/>
      <c r="AF1258" s="82"/>
      <c r="AG1258" s="82"/>
      <c r="AH1258" s="82"/>
      <c r="AI1258" s="82"/>
    </row>
    <row r="1259" spans="1:35" ht="19.25" customHeight="1" x14ac:dyDescent="0.35">
      <c r="A1259" s="79"/>
      <c r="B1259" s="78"/>
      <c r="C1259" s="79"/>
      <c r="D1259" s="79"/>
      <c r="E1259" s="79"/>
      <c r="P1259" s="17"/>
      <c r="Q1259" s="81"/>
      <c r="R1259" s="81"/>
      <c r="S1259" s="81"/>
      <c r="T1259" s="81"/>
      <c r="U1259" s="81"/>
      <c r="V1259" s="81"/>
      <c r="W1259" s="81"/>
      <c r="X1259" s="81"/>
      <c r="Y1259" s="81"/>
      <c r="Z1259" s="81"/>
      <c r="AA1259" s="81"/>
      <c r="AB1259" s="82"/>
      <c r="AC1259" s="82"/>
      <c r="AD1259" s="82"/>
      <c r="AE1259" s="82"/>
      <c r="AF1259" s="82"/>
      <c r="AG1259" s="82"/>
      <c r="AH1259" s="82"/>
      <c r="AI1259" s="82"/>
    </row>
    <row r="1260" spans="1:35" ht="19.25" customHeight="1" x14ac:dyDescent="0.35">
      <c r="A1260" s="79"/>
      <c r="B1260" s="78"/>
      <c r="C1260" s="79"/>
      <c r="D1260" s="79"/>
      <c r="E1260" s="79"/>
      <c r="P1260" s="17"/>
      <c r="Q1260" s="81"/>
      <c r="R1260" s="81"/>
      <c r="S1260" s="81"/>
      <c r="T1260" s="81"/>
      <c r="U1260" s="81"/>
      <c r="V1260" s="81"/>
      <c r="W1260" s="81"/>
      <c r="X1260" s="81"/>
      <c r="Y1260" s="81"/>
      <c r="Z1260" s="81"/>
      <c r="AA1260" s="81"/>
      <c r="AB1260" s="82"/>
      <c r="AC1260" s="82"/>
      <c r="AD1260" s="82"/>
      <c r="AE1260" s="82"/>
      <c r="AF1260" s="82"/>
      <c r="AG1260" s="82"/>
      <c r="AH1260" s="82"/>
      <c r="AI1260" s="82"/>
    </row>
    <row r="1261" spans="1:35" ht="19.25" customHeight="1" x14ac:dyDescent="0.35">
      <c r="A1261" s="79"/>
      <c r="B1261" s="78"/>
      <c r="C1261" s="79"/>
      <c r="D1261" s="79"/>
      <c r="E1261" s="79"/>
      <c r="P1261" s="17"/>
      <c r="Q1261" s="81"/>
      <c r="R1261" s="81"/>
      <c r="S1261" s="81"/>
      <c r="T1261" s="81"/>
      <c r="U1261" s="81"/>
      <c r="V1261" s="81"/>
      <c r="W1261" s="81"/>
      <c r="X1261" s="81"/>
      <c r="Y1261" s="81"/>
      <c r="Z1261" s="81"/>
      <c r="AA1261" s="81"/>
      <c r="AB1261" s="82"/>
      <c r="AC1261" s="82"/>
      <c r="AD1261" s="82"/>
      <c r="AE1261" s="82"/>
      <c r="AF1261" s="82"/>
      <c r="AG1261" s="82"/>
      <c r="AH1261" s="82"/>
      <c r="AI1261" s="82"/>
    </row>
    <row r="1262" spans="1:35" ht="19.25" customHeight="1" x14ac:dyDescent="0.35">
      <c r="A1262" s="79"/>
      <c r="B1262" s="78"/>
      <c r="C1262" s="79"/>
      <c r="D1262" s="79"/>
      <c r="E1262" s="79"/>
      <c r="P1262" s="17"/>
      <c r="Q1262" s="81"/>
      <c r="R1262" s="81"/>
      <c r="S1262" s="81"/>
      <c r="T1262" s="81"/>
      <c r="U1262" s="81"/>
      <c r="V1262" s="81"/>
      <c r="W1262" s="81"/>
      <c r="X1262" s="81"/>
      <c r="Y1262" s="81"/>
      <c r="Z1262" s="81"/>
      <c r="AA1262" s="81"/>
      <c r="AB1262" s="82"/>
      <c r="AC1262" s="82"/>
      <c r="AD1262" s="82"/>
      <c r="AE1262" s="82"/>
      <c r="AF1262" s="82"/>
      <c r="AG1262" s="82"/>
      <c r="AH1262" s="82"/>
      <c r="AI1262" s="82"/>
    </row>
    <row r="1263" spans="1:35" ht="19.25" customHeight="1" x14ac:dyDescent="0.35">
      <c r="A1263" s="79"/>
      <c r="B1263" s="78"/>
      <c r="C1263" s="79"/>
      <c r="D1263" s="79"/>
      <c r="E1263" s="79"/>
      <c r="P1263" s="17"/>
      <c r="Q1263" s="81"/>
      <c r="R1263" s="81"/>
      <c r="S1263" s="81"/>
      <c r="T1263" s="81"/>
      <c r="U1263" s="81"/>
      <c r="V1263" s="81"/>
      <c r="W1263" s="81"/>
      <c r="X1263" s="81"/>
      <c r="Y1263" s="81"/>
      <c r="Z1263" s="81"/>
      <c r="AA1263" s="81"/>
      <c r="AB1263" s="82"/>
      <c r="AC1263" s="82"/>
      <c r="AD1263" s="82"/>
      <c r="AE1263" s="82"/>
      <c r="AF1263" s="82"/>
      <c r="AG1263" s="82"/>
      <c r="AH1263" s="82"/>
      <c r="AI1263" s="82"/>
    </row>
    <row r="1264" spans="1:35" ht="19.25" customHeight="1" x14ac:dyDescent="0.35">
      <c r="A1264" s="79"/>
      <c r="B1264" s="78"/>
      <c r="C1264" s="79"/>
      <c r="D1264" s="79"/>
      <c r="E1264" s="79"/>
      <c r="P1264" s="17"/>
      <c r="Q1264" s="81"/>
      <c r="R1264" s="81"/>
      <c r="S1264" s="81"/>
      <c r="T1264" s="81"/>
      <c r="U1264" s="81"/>
      <c r="V1264" s="81"/>
      <c r="W1264" s="81"/>
      <c r="X1264" s="81"/>
      <c r="Y1264" s="81"/>
      <c r="Z1264" s="81"/>
      <c r="AA1264" s="81"/>
      <c r="AB1264" s="82"/>
      <c r="AC1264" s="82"/>
      <c r="AD1264" s="82"/>
      <c r="AE1264" s="82"/>
      <c r="AF1264" s="82"/>
      <c r="AG1264" s="82"/>
      <c r="AH1264" s="82"/>
      <c r="AI1264" s="82"/>
    </row>
    <row r="1265" spans="1:35" ht="19.25" customHeight="1" x14ac:dyDescent="0.35">
      <c r="A1265" s="79"/>
      <c r="B1265" s="78"/>
      <c r="C1265" s="79"/>
      <c r="D1265" s="79"/>
      <c r="E1265" s="79"/>
      <c r="P1265" s="17"/>
      <c r="Q1265" s="81"/>
      <c r="R1265" s="81"/>
      <c r="S1265" s="81"/>
      <c r="T1265" s="81"/>
      <c r="U1265" s="81"/>
      <c r="V1265" s="81"/>
      <c r="W1265" s="81"/>
      <c r="X1265" s="81"/>
      <c r="Y1265" s="81"/>
      <c r="Z1265" s="81"/>
      <c r="AA1265" s="81"/>
      <c r="AB1265" s="82"/>
      <c r="AC1265" s="82"/>
      <c r="AD1265" s="82"/>
      <c r="AE1265" s="82"/>
      <c r="AF1265" s="82"/>
      <c r="AG1265" s="82"/>
      <c r="AH1265" s="82"/>
      <c r="AI1265" s="82"/>
    </row>
    <row r="1266" spans="1:35" ht="19.25" customHeight="1" x14ac:dyDescent="0.35">
      <c r="A1266" s="79"/>
      <c r="B1266" s="78"/>
      <c r="C1266" s="79"/>
      <c r="D1266" s="79"/>
      <c r="E1266" s="79"/>
      <c r="P1266" s="17"/>
      <c r="Q1266" s="81"/>
      <c r="R1266" s="81"/>
      <c r="S1266" s="81"/>
      <c r="T1266" s="81"/>
      <c r="U1266" s="81"/>
      <c r="V1266" s="81"/>
      <c r="W1266" s="81"/>
      <c r="X1266" s="81"/>
      <c r="Y1266" s="81"/>
      <c r="Z1266" s="81"/>
      <c r="AA1266" s="81"/>
      <c r="AB1266" s="82"/>
      <c r="AC1266" s="82"/>
      <c r="AD1266" s="82"/>
      <c r="AE1266" s="82"/>
      <c r="AF1266" s="82"/>
      <c r="AG1266" s="82"/>
      <c r="AH1266" s="82"/>
      <c r="AI1266" s="82"/>
    </row>
    <row r="1267" spans="1:35" ht="19.25" customHeight="1" x14ac:dyDescent="0.35">
      <c r="A1267" s="79"/>
      <c r="B1267" s="78"/>
      <c r="C1267" s="79"/>
      <c r="D1267" s="79"/>
      <c r="E1267" s="79"/>
      <c r="P1267" s="17"/>
      <c r="Q1267" s="81"/>
      <c r="R1267" s="81"/>
      <c r="S1267" s="81"/>
      <c r="T1267" s="81"/>
      <c r="U1267" s="81"/>
      <c r="V1267" s="81"/>
      <c r="W1267" s="81"/>
      <c r="X1267" s="81"/>
      <c r="Y1267" s="81"/>
      <c r="Z1267" s="81"/>
      <c r="AA1267" s="81"/>
      <c r="AB1267" s="82"/>
      <c r="AC1267" s="82"/>
      <c r="AD1267" s="82"/>
      <c r="AE1267" s="82"/>
      <c r="AF1267" s="82"/>
      <c r="AG1267" s="82"/>
      <c r="AH1267" s="82"/>
      <c r="AI1267" s="82"/>
    </row>
    <row r="1268" spans="1:35" ht="19.25" customHeight="1" x14ac:dyDescent="0.35">
      <c r="A1268" s="79"/>
      <c r="B1268" s="78"/>
      <c r="C1268" s="79"/>
      <c r="D1268" s="79"/>
      <c r="E1268" s="79"/>
      <c r="P1268" s="17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2"/>
      <c r="AC1268" s="82"/>
      <c r="AD1268" s="82"/>
      <c r="AE1268" s="82"/>
      <c r="AF1268" s="82"/>
      <c r="AG1268" s="82"/>
      <c r="AH1268" s="82"/>
      <c r="AI1268" s="82"/>
    </row>
    <row r="1269" spans="1:35" ht="19.25" customHeight="1" x14ac:dyDescent="0.35">
      <c r="A1269" s="79"/>
      <c r="B1269" s="78"/>
      <c r="C1269" s="79"/>
      <c r="D1269" s="79"/>
      <c r="E1269" s="79"/>
      <c r="P1269" s="17"/>
      <c r="Q1269" s="81"/>
      <c r="R1269" s="81"/>
      <c r="S1269" s="81"/>
      <c r="T1269" s="81"/>
      <c r="U1269" s="81"/>
      <c r="V1269" s="81"/>
      <c r="W1269" s="81"/>
      <c r="X1269" s="81"/>
      <c r="Y1269" s="81"/>
      <c r="Z1269" s="81"/>
      <c r="AA1269" s="81"/>
      <c r="AB1269" s="82"/>
      <c r="AC1269" s="82"/>
      <c r="AD1269" s="82"/>
      <c r="AE1269" s="82"/>
      <c r="AF1269" s="82"/>
      <c r="AG1269" s="82"/>
      <c r="AH1269" s="82"/>
      <c r="AI1269" s="82"/>
    </row>
    <row r="1270" spans="1:35" ht="19.25" customHeight="1" x14ac:dyDescent="0.35">
      <c r="A1270" s="79"/>
      <c r="B1270" s="78"/>
      <c r="C1270" s="79"/>
      <c r="D1270" s="79"/>
      <c r="E1270" s="79"/>
      <c r="P1270" s="17"/>
      <c r="Q1270" s="81"/>
      <c r="R1270" s="81"/>
      <c r="S1270" s="81"/>
      <c r="T1270" s="81"/>
      <c r="U1270" s="81"/>
      <c r="V1270" s="81"/>
      <c r="W1270" s="81"/>
      <c r="X1270" s="81"/>
      <c r="Y1270" s="81"/>
      <c r="Z1270" s="81"/>
      <c r="AA1270" s="81"/>
      <c r="AB1270" s="82"/>
      <c r="AC1270" s="82"/>
      <c r="AD1270" s="82"/>
      <c r="AE1270" s="82"/>
      <c r="AF1270" s="82"/>
      <c r="AG1270" s="82"/>
      <c r="AH1270" s="82"/>
      <c r="AI1270" s="82"/>
    </row>
    <row r="1271" spans="1:35" ht="19.25" customHeight="1" x14ac:dyDescent="0.35">
      <c r="A1271" s="79"/>
      <c r="B1271" s="78"/>
      <c r="C1271" s="79"/>
      <c r="D1271" s="79"/>
      <c r="E1271" s="79"/>
      <c r="P1271" s="17"/>
      <c r="Q1271" s="81"/>
      <c r="R1271" s="81"/>
      <c r="S1271" s="81"/>
      <c r="T1271" s="81"/>
      <c r="U1271" s="81"/>
      <c r="V1271" s="81"/>
      <c r="W1271" s="81"/>
      <c r="X1271" s="81"/>
      <c r="Y1271" s="81"/>
      <c r="Z1271" s="81"/>
      <c r="AA1271" s="81"/>
      <c r="AB1271" s="82"/>
      <c r="AC1271" s="82"/>
      <c r="AD1271" s="82"/>
      <c r="AE1271" s="82"/>
      <c r="AF1271" s="82"/>
      <c r="AG1271" s="82"/>
      <c r="AH1271" s="82"/>
      <c r="AI1271" s="82"/>
    </row>
    <row r="1272" spans="1:35" ht="19.25" customHeight="1" x14ac:dyDescent="0.35">
      <c r="A1272" s="79"/>
      <c r="B1272" s="78"/>
      <c r="C1272" s="79"/>
      <c r="D1272" s="79"/>
      <c r="E1272" s="79"/>
      <c r="P1272" s="17"/>
      <c r="Q1272" s="81"/>
      <c r="R1272" s="81"/>
      <c r="S1272" s="81"/>
      <c r="T1272" s="81"/>
      <c r="U1272" s="81"/>
      <c r="V1272" s="81"/>
      <c r="W1272" s="81"/>
      <c r="X1272" s="81"/>
      <c r="Y1272" s="81"/>
      <c r="Z1272" s="81"/>
      <c r="AA1272" s="81"/>
      <c r="AB1272" s="82"/>
      <c r="AC1272" s="82"/>
      <c r="AD1272" s="82"/>
      <c r="AE1272" s="82"/>
      <c r="AF1272" s="82"/>
      <c r="AG1272" s="82"/>
      <c r="AH1272" s="82"/>
      <c r="AI1272" s="82"/>
    </row>
    <row r="1273" spans="1:35" ht="19.25" customHeight="1" x14ac:dyDescent="0.35">
      <c r="A1273" s="79"/>
      <c r="B1273" s="78"/>
      <c r="C1273" s="79"/>
      <c r="D1273" s="79"/>
      <c r="E1273" s="79"/>
      <c r="P1273" s="17"/>
      <c r="Q1273" s="81"/>
      <c r="R1273" s="81"/>
      <c r="S1273" s="81"/>
      <c r="T1273" s="81"/>
      <c r="U1273" s="81"/>
      <c r="V1273" s="81"/>
      <c r="W1273" s="81"/>
      <c r="X1273" s="81"/>
      <c r="Y1273" s="81"/>
      <c r="Z1273" s="81"/>
      <c r="AA1273" s="81"/>
      <c r="AB1273" s="82"/>
      <c r="AC1273" s="82"/>
      <c r="AD1273" s="82"/>
      <c r="AE1273" s="82"/>
      <c r="AF1273" s="82"/>
      <c r="AG1273" s="82"/>
      <c r="AH1273" s="82"/>
      <c r="AI1273" s="82"/>
    </row>
    <row r="1274" spans="1:35" ht="19.25" customHeight="1" x14ac:dyDescent="0.35">
      <c r="A1274" s="79"/>
      <c r="B1274" s="78"/>
      <c r="C1274" s="79"/>
      <c r="D1274" s="79"/>
      <c r="E1274" s="79"/>
      <c r="P1274" s="17"/>
      <c r="Q1274" s="81"/>
      <c r="R1274" s="81"/>
      <c r="S1274" s="81"/>
      <c r="T1274" s="81"/>
      <c r="U1274" s="81"/>
      <c r="V1274" s="81"/>
      <c r="W1274" s="81"/>
      <c r="X1274" s="81"/>
      <c r="Y1274" s="81"/>
      <c r="Z1274" s="81"/>
      <c r="AA1274" s="81"/>
      <c r="AB1274" s="82"/>
      <c r="AC1274" s="82"/>
      <c r="AD1274" s="82"/>
      <c r="AE1274" s="82"/>
      <c r="AF1274" s="82"/>
      <c r="AG1274" s="82"/>
      <c r="AH1274" s="82"/>
      <c r="AI1274" s="82"/>
    </row>
    <row r="1275" spans="1:35" ht="19.25" customHeight="1" x14ac:dyDescent="0.35">
      <c r="A1275" s="79"/>
      <c r="B1275" s="78"/>
      <c r="C1275" s="79"/>
      <c r="D1275" s="79"/>
      <c r="E1275" s="79"/>
      <c r="P1275" s="17"/>
      <c r="Q1275" s="81"/>
      <c r="R1275" s="81"/>
      <c r="S1275" s="81"/>
      <c r="T1275" s="81"/>
      <c r="U1275" s="81"/>
      <c r="V1275" s="81"/>
      <c r="W1275" s="81"/>
      <c r="X1275" s="81"/>
      <c r="Y1275" s="81"/>
      <c r="Z1275" s="81"/>
      <c r="AA1275" s="81"/>
      <c r="AB1275" s="82"/>
      <c r="AC1275" s="82"/>
      <c r="AD1275" s="82"/>
      <c r="AE1275" s="82"/>
      <c r="AF1275" s="82"/>
      <c r="AG1275" s="82"/>
      <c r="AH1275" s="82"/>
      <c r="AI1275" s="82"/>
    </row>
    <row r="1276" spans="1:35" ht="19.25" customHeight="1" x14ac:dyDescent="0.35">
      <c r="A1276" s="79"/>
      <c r="B1276" s="78"/>
      <c r="C1276" s="79"/>
      <c r="D1276" s="79"/>
      <c r="E1276" s="79"/>
      <c r="P1276" s="17"/>
      <c r="Q1276" s="81"/>
      <c r="R1276" s="81"/>
      <c r="S1276" s="81"/>
      <c r="T1276" s="81"/>
      <c r="U1276" s="81"/>
      <c r="V1276" s="81"/>
      <c r="W1276" s="81"/>
      <c r="X1276" s="81"/>
      <c r="Y1276" s="81"/>
      <c r="Z1276" s="81"/>
      <c r="AA1276" s="81"/>
      <c r="AB1276" s="82"/>
      <c r="AC1276" s="82"/>
      <c r="AD1276" s="82"/>
      <c r="AE1276" s="82"/>
      <c r="AF1276" s="82"/>
      <c r="AG1276" s="82"/>
      <c r="AH1276" s="82"/>
      <c r="AI1276" s="82"/>
    </row>
    <row r="1277" spans="1:35" ht="19.25" customHeight="1" x14ac:dyDescent="0.35">
      <c r="A1277" s="79"/>
      <c r="B1277" s="78"/>
      <c r="C1277" s="79"/>
      <c r="D1277" s="79"/>
      <c r="E1277" s="79"/>
      <c r="P1277" s="17"/>
      <c r="Q1277" s="81"/>
      <c r="R1277" s="81"/>
      <c r="S1277" s="81"/>
      <c r="T1277" s="81"/>
      <c r="U1277" s="81"/>
      <c r="V1277" s="81"/>
      <c r="W1277" s="81"/>
      <c r="X1277" s="81"/>
      <c r="Y1277" s="81"/>
      <c r="Z1277" s="81"/>
      <c r="AA1277" s="81"/>
      <c r="AB1277" s="82"/>
      <c r="AC1277" s="82"/>
      <c r="AD1277" s="82"/>
      <c r="AE1277" s="82"/>
      <c r="AF1277" s="82"/>
      <c r="AG1277" s="82"/>
      <c r="AH1277" s="82"/>
      <c r="AI1277" s="82"/>
    </row>
    <row r="1278" spans="1:35" ht="19.25" customHeight="1" x14ac:dyDescent="0.35">
      <c r="A1278" s="79"/>
      <c r="B1278" s="78"/>
      <c r="C1278" s="79"/>
      <c r="D1278" s="79"/>
      <c r="E1278" s="79"/>
      <c r="P1278" s="17"/>
      <c r="Q1278" s="81"/>
      <c r="R1278" s="81"/>
      <c r="S1278" s="81"/>
      <c r="T1278" s="81"/>
      <c r="U1278" s="81"/>
      <c r="V1278" s="81"/>
      <c r="W1278" s="81"/>
      <c r="X1278" s="81"/>
      <c r="Y1278" s="81"/>
      <c r="Z1278" s="81"/>
      <c r="AA1278" s="81"/>
      <c r="AB1278" s="82"/>
      <c r="AC1278" s="82"/>
      <c r="AD1278" s="82"/>
      <c r="AE1278" s="82"/>
      <c r="AF1278" s="82"/>
      <c r="AG1278" s="82"/>
      <c r="AH1278" s="82"/>
      <c r="AI1278" s="82"/>
    </row>
    <row r="1279" spans="1:35" ht="19.25" customHeight="1" x14ac:dyDescent="0.35">
      <c r="A1279" s="79"/>
      <c r="B1279" s="78"/>
      <c r="C1279" s="79"/>
      <c r="D1279" s="79"/>
      <c r="E1279" s="79"/>
      <c r="P1279" s="17"/>
      <c r="Q1279" s="81"/>
      <c r="R1279" s="81"/>
      <c r="S1279" s="81"/>
      <c r="T1279" s="81"/>
      <c r="U1279" s="81"/>
      <c r="V1279" s="81"/>
      <c r="W1279" s="81"/>
      <c r="X1279" s="81"/>
      <c r="Y1279" s="81"/>
      <c r="Z1279" s="81"/>
      <c r="AA1279" s="81"/>
      <c r="AB1279" s="82"/>
      <c r="AC1279" s="82"/>
      <c r="AD1279" s="82"/>
      <c r="AE1279" s="82"/>
      <c r="AF1279" s="82"/>
      <c r="AG1279" s="82"/>
      <c r="AH1279" s="82"/>
      <c r="AI1279" s="82"/>
    </row>
    <row r="1280" spans="1:35" ht="19.25" customHeight="1" x14ac:dyDescent="0.35">
      <c r="A1280" s="79"/>
      <c r="B1280" s="78"/>
      <c r="C1280" s="79"/>
      <c r="D1280" s="79"/>
      <c r="E1280" s="79"/>
      <c r="P1280" s="17"/>
      <c r="Q1280" s="81"/>
      <c r="R1280" s="81"/>
      <c r="S1280" s="81"/>
      <c r="T1280" s="81"/>
      <c r="U1280" s="81"/>
      <c r="V1280" s="81"/>
      <c r="W1280" s="81"/>
      <c r="X1280" s="81"/>
      <c r="Y1280" s="81"/>
      <c r="Z1280" s="81"/>
      <c r="AA1280" s="81"/>
      <c r="AB1280" s="82"/>
      <c r="AC1280" s="82"/>
      <c r="AD1280" s="82"/>
      <c r="AE1280" s="82"/>
      <c r="AF1280" s="82"/>
      <c r="AG1280" s="82"/>
      <c r="AH1280" s="82"/>
      <c r="AI1280" s="82"/>
    </row>
    <row r="1281" spans="1:35" ht="19.25" customHeight="1" x14ac:dyDescent="0.35">
      <c r="A1281" s="79"/>
      <c r="B1281" s="78"/>
      <c r="C1281" s="79"/>
      <c r="D1281" s="79"/>
      <c r="E1281" s="79"/>
      <c r="P1281" s="17"/>
      <c r="Q1281" s="81"/>
      <c r="R1281" s="81"/>
      <c r="S1281" s="81"/>
      <c r="T1281" s="81"/>
      <c r="U1281" s="81"/>
      <c r="V1281" s="81"/>
      <c r="W1281" s="81"/>
      <c r="X1281" s="81"/>
      <c r="Y1281" s="81"/>
      <c r="Z1281" s="81"/>
      <c r="AA1281" s="81"/>
      <c r="AB1281" s="82"/>
      <c r="AC1281" s="82"/>
      <c r="AD1281" s="82"/>
      <c r="AE1281" s="82"/>
      <c r="AF1281" s="82"/>
      <c r="AG1281" s="82"/>
      <c r="AH1281" s="82"/>
      <c r="AI1281" s="82"/>
    </row>
    <row r="1282" spans="1:35" ht="19.25" customHeight="1" x14ac:dyDescent="0.35">
      <c r="A1282" s="79"/>
      <c r="B1282" s="78"/>
      <c r="C1282" s="79"/>
      <c r="D1282" s="79"/>
      <c r="E1282" s="79"/>
      <c r="P1282" s="17"/>
      <c r="Q1282" s="81"/>
      <c r="R1282" s="81"/>
      <c r="S1282" s="81"/>
      <c r="T1282" s="81"/>
      <c r="U1282" s="81"/>
      <c r="V1282" s="81"/>
      <c r="W1282" s="81"/>
      <c r="X1282" s="81"/>
      <c r="Y1282" s="81"/>
      <c r="Z1282" s="81"/>
      <c r="AA1282" s="81"/>
      <c r="AB1282" s="82"/>
      <c r="AC1282" s="82"/>
      <c r="AD1282" s="82"/>
      <c r="AE1282" s="82"/>
      <c r="AF1282" s="82"/>
      <c r="AG1282" s="82"/>
      <c r="AH1282" s="82"/>
      <c r="AI1282" s="82"/>
    </row>
    <row r="1283" spans="1:35" ht="19.25" customHeight="1" x14ac:dyDescent="0.35">
      <c r="A1283" s="79"/>
      <c r="B1283" s="78"/>
      <c r="C1283" s="79"/>
      <c r="D1283" s="79"/>
      <c r="E1283" s="79"/>
      <c r="P1283" s="17"/>
      <c r="Q1283" s="81"/>
      <c r="R1283" s="81"/>
      <c r="S1283" s="81"/>
      <c r="T1283" s="81"/>
      <c r="U1283" s="81"/>
      <c r="V1283" s="81"/>
      <c r="W1283" s="81"/>
      <c r="X1283" s="81"/>
      <c r="Y1283" s="81"/>
      <c r="Z1283" s="81"/>
      <c r="AA1283" s="81"/>
      <c r="AB1283" s="82"/>
      <c r="AC1283" s="82"/>
      <c r="AD1283" s="82"/>
      <c r="AE1283" s="82"/>
      <c r="AF1283" s="82"/>
      <c r="AG1283" s="82"/>
      <c r="AH1283" s="82"/>
      <c r="AI1283" s="82"/>
    </row>
    <row r="1284" spans="1:35" ht="19.25" customHeight="1" x14ac:dyDescent="0.35">
      <c r="A1284" s="79"/>
      <c r="B1284" s="78"/>
      <c r="C1284" s="79"/>
      <c r="D1284" s="79"/>
      <c r="E1284" s="79"/>
      <c r="P1284" s="17"/>
      <c r="Q1284" s="81"/>
      <c r="R1284" s="81"/>
      <c r="S1284" s="81"/>
      <c r="T1284" s="81"/>
      <c r="U1284" s="81"/>
      <c r="V1284" s="81"/>
      <c r="W1284" s="81"/>
      <c r="X1284" s="81"/>
      <c r="Y1284" s="81"/>
      <c r="Z1284" s="81"/>
      <c r="AA1284" s="81"/>
      <c r="AB1284" s="82"/>
      <c r="AC1284" s="82"/>
      <c r="AD1284" s="82"/>
      <c r="AE1284" s="82"/>
      <c r="AF1284" s="82"/>
      <c r="AG1284" s="82"/>
      <c r="AH1284" s="82"/>
      <c r="AI1284" s="82"/>
    </row>
    <row r="1285" spans="1:35" ht="19.25" customHeight="1" x14ac:dyDescent="0.35">
      <c r="A1285" s="79"/>
      <c r="B1285" s="78"/>
      <c r="C1285" s="79"/>
      <c r="D1285" s="79"/>
      <c r="E1285" s="79"/>
      <c r="P1285" s="17"/>
      <c r="Q1285" s="81"/>
      <c r="R1285" s="81"/>
      <c r="S1285" s="81"/>
      <c r="T1285" s="81"/>
      <c r="U1285" s="81"/>
      <c r="V1285" s="81"/>
      <c r="W1285" s="81"/>
      <c r="X1285" s="81"/>
      <c r="Y1285" s="81"/>
      <c r="Z1285" s="81"/>
      <c r="AA1285" s="81"/>
      <c r="AB1285" s="82"/>
      <c r="AC1285" s="82"/>
      <c r="AD1285" s="82"/>
      <c r="AE1285" s="82"/>
      <c r="AF1285" s="82"/>
      <c r="AG1285" s="82"/>
      <c r="AH1285" s="82"/>
      <c r="AI1285" s="82"/>
    </row>
    <row r="1286" spans="1:35" ht="19.25" customHeight="1" x14ac:dyDescent="0.35">
      <c r="A1286" s="79"/>
      <c r="B1286" s="78"/>
      <c r="C1286" s="79"/>
      <c r="D1286" s="79"/>
      <c r="E1286" s="79"/>
      <c r="P1286" s="17"/>
      <c r="Q1286" s="81"/>
      <c r="R1286" s="81"/>
      <c r="S1286" s="81"/>
      <c r="T1286" s="81"/>
      <c r="U1286" s="81"/>
      <c r="V1286" s="81"/>
      <c r="W1286" s="81"/>
      <c r="X1286" s="81"/>
      <c r="Y1286" s="81"/>
      <c r="Z1286" s="81"/>
      <c r="AA1286" s="81"/>
      <c r="AB1286" s="82"/>
      <c r="AC1286" s="82"/>
      <c r="AD1286" s="82"/>
      <c r="AE1286" s="82"/>
      <c r="AF1286" s="82"/>
      <c r="AG1286" s="82"/>
      <c r="AH1286" s="82"/>
      <c r="AI1286" s="82"/>
    </row>
    <row r="1287" spans="1:35" ht="19.25" customHeight="1" x14ac:dyDescent="0.35">
      <c r="A1287" s="79"/>
      <c r="B1287" s="78"/>
      <c r="C1287" s="79"/>
      <c r="D1287" s="79"/>
      <c r="E1287" s="79"/>
      <c r="P1287" s="17"/>
      <c r="Q1287" s="81"/>
      <c r="R1287" s="81"/>
      <c r="S1287" s="81"/>
      <c r="T1287" s="81"/>
      <c r="U1287" s="81"/>
      <c r="V1287" s="81"/>
      <c r="W1287" s="81"/>
      <c r="X1287" s="81"/>
      <c r="Y1287" s="81"/>
      <c r="Z1287" s="81"/>
      <c r="AA1287" s="81"/>
      <c r="AB1287" s="82"/>
      <c r="AC1287" s="82"/>
      <c r="AD1287" s="82"/>
      <c r="AE1287" s="82"/>
      <c r="AF1287" s="82"/>
      <c r="AG1287" s="82"/>
      <c r="AH1287" s="82"/>
      <c r="AI1287" s="82"/>
    </row>
    <row r="1288" spans="1:35" ht="19.25" customHeight="1" x14ac:dyDescent="0.35">
      <c r="A1288" s="79"/>
      <c r="B1288" s="78"/>
      <c r="C1288" s="79"/>
      <c r="D1288" s="79"/>
      <c r="E1288" s="79"/>
      <c r="P1288" s="17"/>
      <c r="Q1288" s="81"/>
      <c r="R1288" s="81"/>
      <c r="S1288" s="81"/>
      <c r="T1288" s="81"/>
      <c r="U1288" s="81"/>
      <c r="V1288" s="81"/>
      <c r="W1288" s="81"/>
      <c r="X1288" s="81"/>
      <c r="Y1288" s="81"/>
      <c r="Z1288" s="81"/>
      <c r="AA1288" s="81"/>
      <c r="AB1288" s="82"/>
      <c r="AC1288" s="82"/>
      <c r="AD1288" s="82"/>
      <c r="AE1288" s="82"/>
      <c r="AF1288" s="82"/>
      <c r="AG1288" s="82"/>
      <c r="AH1288" s="82"/>
      <c r="AI1288" s="82"/>
    </row>
    <row r="1289" spans="1:35" ht="19.25" customHeight="1" x14ac:dyDescent="0.35">
      <c r="A1289" s="79"/>
      <c r="B1289" s="78"/>
      <c r="C1289" s="79"/>
      <c r="D1289" s="79"/>
      <c r="E1289" s="79"/>
      <c r="P1289" s="17"/>
      <c r="Q1289" s="81"/>
      <c r="R1289" s="81"/>
      <c r="S1289" s="81"/>
      <c r="T1289" s="81"/>
      <c r="U1289" s="81"/>
      <c r="V1289" s="81"/>
      <c r="W1289" s="81"/>
      <c r="X1289" s="81"/>
      <c r="Y1289" s="81"/>
      <c r="Z1289" s="81"/>
      <c r="AA1289" s="81"/>
      <c r="AB1289" s="82"/>
      <c r="AC1289" s="82"/>
      <c r="AD1289" s="82"/>
      <c r="AE1289" s="82"/>
      <c r="AF1289" s="82"/>
      <c r="AG1289" s="82"/>
      <c r="AH1289" s="82"/>
      <c r="AI1289" s="82"/>
    </row>
    <row r="1290" spans="1:35" ht="19.25" customHeight="1" x14ac:dyDescent="0.35">
      <c r="A1290" s="79"/>
      <c r="B1290" s="78"/>
      <c r="C1290" s="79"/>
      <c r="D1290" s="79"/>
      <c r="E1290" s="79"/>
      <c r="P1290" s="17"/>
      <c r="Q1290" s="81"/>
      <c r="R1290" s="81"/>
      <c r="S1290" s="81"/>
      <c r="T1290" s="81"/>
      <c r="U1290" s="81"/>
      <c r="V1290" s="81"/>
      <c r="W1290" s="81"/>
      <c r="X1290" s="81"/>
      <c r="Y1290" s="81"/>
      <c r="Z1290" s="81"/>
      <c r="AA1290" s="81"/>
      <c r="AB1290" s="82"/>
      <c r="AC1290" s="82"/>
      <c r="AD1290" s="82"/>
      <c r="AE1290" s="82"/>
      <c r="AF1290" s="82"/>
      <c r="AG1290" s="82"/>
      <c r="AH1290" s="82"/>
      <c r="AI1290" s="82"/>
    </row>
    <row r="1291" spans="1:35" ht="19.25" customHeight="1" x14ac:dyDescent="0.35">
      <c r="A1291" s="79"/>
      <c r="B1291" s="78"/>
      <c r="C1291" s="79"/>
      <c r="D1291" s="79"/>
      <c r="E1291" s="79"/>
      <c r="P1291" s="17"/>
      <c r="Q1291" s="81"/>
      <c r="R1291" s="81"/>
      <c r="S1291" s="81"/>
      <c r="T1291" s="81"/>
      <c r="U1291" s="81"/>
      <c r="V1291" s="81"/>
      <c r="W1291" s="81"/>
      <c r="X1291" s="81"/>
      <c r="Y1291" s="81"/>
      <c r="Z1291" s="81"/>
      <c r="AA1291" s="81"/>
      <c r="AB1291" s="82"/>
      <c r="AC1291" s="82"/>
      <c r="AD1291" s="82"/>
      <c r="AE1291" s="82"/>
      <c r="AF1291" s="82"/>
      <c r="AG1291" s="82"/>
      <c r="AH1291" s="82"/>
      <c r="AI1291" s="82"/>
    </row>
    <row r="1292" spans="1:35" ht="19.25" customHeight="1" x14ac:dyDescent="0.35">
      <c r="A1292" s="79"/>
      <c r="B1292" s="78"/>
      <c r="C1292" s="79"/>
      <c r="D1292" s="79"/>
      <c r="E1292" s="79"/>
      <c r="P1292" s="17"/>
      <c r="Q1292" s="81"/>
      <c r="R1292" s="81"/>
      <c r="S1292" s="81"/>
      <c r="T1292" s="81"/>
      <c r="U1292" s="81"/>
      <c r="V1292" s="81"/>
      <c r="W1292" s="81"/>
      <c r="X1292" s="81"/>
      <c r="Y1292" s="81"/>
      <c r="Z1292" s="81"/>
      <c r="AA1292" s="81"/>
      <c r="AB1292" s="82"/>
      <c r="AC1292" s="82"/>
      <c r="AD1292" s="82"/>
      <c r="AE1292" s="82"/>
      <c r="AF1292" s="82"/>
      <c r="AG1292" s="82"/>
      <c r="AH1292" s="82"/>
      <c r="AI1292" s="82"/>
    </row>
    <row r="1293" spans="1:35" ht="19.25" customHeight="1" x14ac:dyDescent="0.35">
      <c r="A1293" s="79"/>
      <c r="B1293" s="78"/>
      <c r="C1293" s="79"/>
      <c r="D1293" s="79"/>
      <c r="E1293" s="79"/>
      <c r="P1293" s="17"/>
      <c r="Q1293" s="81"/>
      <c r="R1293" s="81"/>
      <c r="S1293" s="81"/>
      <c r="T1293" s="81"/>
      <c r="U1293" s="81"/>
      <c r="V1293" s="81"/>
      <c r="W1293" s="81"/>
      <c r="X1293" s="81"/>
      <c r="Y1293" s="81"/>
      <c r="Z1293" s="81"/>
      <c r="AA1293" s="81"/>
      <c r="AB1293" s="82"/>
      <c r="AC1293" s="82"/>
      <c r="AD1293" s="82"/>
      <c r="AE1293" s="82"/>
      <c r="AF1293" s="82"/>
      <c r="AG1293" s="82"/>
      <c r="AH1293" s="82"/>
      <c r="AI1293" s="82"/>
    </row>
    <row r="1294" spans="1:35" ht="19.25" customHeight="1" x14ac:dyDescent="0.35">
      <c r="A1294" s="79"/>
      <c r="B1294" s="78"/>
      <c r="C1294" s="79"/>
      <c r="D1294" s="79"/>
      <c r="E1294" s="79"/>
      <c r="P1294" s="17"/>
      <c r="Q1294" s="81"/>
      <c r="R1294" s="81"/>
      <c r="S1294" s="81"/>
      <c r="T1294" s="81"/>
      <c r="U1294" s="81"/>
      <c r="V1294" s="81"/>
      <c r="W1294" s="81"/>
      <c r="X1294" s="81"/>
      <c r="Y1294" s="81"/>
      <c r="Z1294" s="81"/>
      <c r="AA1294" s="81"/>
      <c r="AB1294" s="82"/>
      <c r="AC1294" s="82"/>
      <c r="AD1294" s="82"/>
      <c r="AE1294" s="82"/>
      <c r="AF1294" s="82"/>
      <c r="AG1294" s="82"/>
      <c r="AH1294" s="82"/>
      <c r="AI1294" s="82"/>
    </row>
    <row r="1295" spans="1:35" ht="19.25" customHeight="1" x14ac:dyDescent="0.35">
      <c r="A1295" s="79"/>
      <c r="B1295" s="78"/>
      <c r="C1295" s="79"/>
      <c r="D1295" s="79"/>
      <c r="E1295" s="79"/>
      <c r="P1295" s="17"/>
      <c r="Q1295" s="81"/>
      <c r="R1295" s="81"/>
      <c r="S1295" s="81"/>
      <c r="T1295" s="81"/>
      <c r="U1295" s="81"/>
      <c r="V1295" s="81"/>
      <c r="W1295" s="81"/>
      <c r="X1295" s="81"/>
      <c r="Y1295" s="81"/>
      <c r="Z1295" s="81"/>
      <c r="AA1295" s="81"/>
      <c r="AB1295" s="82"/>
      <c r="AC1295" s="82"/>
      <c r="AD1295" s="82"/>
      <c r="AE1295" s="82"/>
      <c r="AF1295" s="82"/>
      <c r="AG1295" s="82"/>
      <c r="AH1295" s="82"/>
      <c r="AI1295" s="82"/>
    </row>
    <row r="1296" spans="1:35" ht="19.25" customHeight="1" x14ac:dyDescent="0.35">
      <c r="A1296" s="79"/>
      <c r="B1296" s="78"/>
      <c r="C1296" s="79"/>
      <c r="D1296" s="79"/>
      <c r="E1296" s="79"/>
      <c r="P1296" s="17"/>
      <c r="Q1296" s="81"/>
      <c r="R1296" s="81"/>
      <c r="S1296" s="81"/>
      <c r="T1296" s="81"/>
      <c r="U1296" s="81"/>
      <c r="V1296" s="81"/>
      <c r="W1296" s="81"/>
      <c r="X1296" s="81"/>
      <c r="Y1296" s="81"/>
      <c r="Z1296" s="81"/>
      <c r="AA1296" s="81"/>
      <c r="AB1296" s="82"/>
      <c r="AC1296" s="82"/>
      <c r="AD1296" s="82"/>
      <c r="AE1296" s="82"/>
      <c r="AF1296" s="82"/>
      <c r="AG1296" s="82"/>
      <c r="AH1296" s="82"/>
      <c r="AI1296" s="82"/>
    </row>
    <row r="1297" spans="1:35" ht="19.25" customHeight="1" x14ac:dyDescent="0.35">
      <c r="A1297" s="79"/>
      <c r="B1297" s="78"/>
      <c r="C1297" s="79"/>
      <c r="D1297" s="79"/>
      <c r="E1297" s="79"/>
      <c r="P1297" s="17"/>
      <c r="Q1297" s="81"/>
      <c r="R1297" s="81"/>
      <c r="S1297" s="81"/>
      <c r="T1297" s="81"/>
      <c r="U1297" s="81"/>
      <c r="V1297" s="81"/>
      <c r="W1297" s="81"/>
      <c r="X1297" s="81"/>
      <c r="Y1297" s="81"/>
      <c r="Z1297" s="81"/>
      <c r="AA1297" s="81"/>
      <c r="AB1297" s="82"/>
      <c r="AC1297" s="82"/>
      <c r="AD1297" s="82"/>
      <c r="AE1297" s="82"/>
      <c r="AF1297" s="82"/>
      <c r="AG1297" s="82"/>
      <c r="AH1297" s="82"/>
      <c r="AI1297" s="82"/>
    </row>
    <row r="1298" spans="1:35" ht="19.25" customHeight="1" x14ac:dyDescent="0.35">
      <c r="A1298" s="79"/>
      <c r="B1298" s="78"/>
      <c r="C1298" s="79"/>
      <c r="D1298" s="79"/>
      <c r="E1298" s="79"/>
      <c r="P1298" s="17"/>
      <c r="Q1298" s="81"/>
      <c r="R1298" s="81"/>
      <c r="S1298" s="81"/>
      <c r="T1298" s="81"/>
      <c r="U1298" s="81"/>
      <c r="V1298" s="81"/>
      <c r="W1298" s="81"/>
      <c r="X1298" s="81"/>
      <c r="Y1298" s="81"/>
      <c r="Z1298" s="81"/>
      <c r="AA1298" s="81"/>
      <c r="AB1298" s="82"/>
      <c r="AC1298" s="82"/>
      <c r="AD1298" s="82"/>
      <c r="AE1298" s="82"/>
      <c r="AF1298" s="82"/>
      <c r="AG1298" s="82"/>
      <c r="AH1298" s="82"/>
      <c r="AI1298" s="82"/>
    </row>
    <row r="1299" spans="1:35" ht="19.25" customHeight="1" x14ac:dyDescent="0.35">
      <c r="A1299" s="79"/>
      <c r="B1299" s="78"/>
      <c r="C1299" s="79"/>
      <c r="D1299" s="79"/>
      <c r="E1299" s="79"/>
      <c r="P1299" s="17"/>
      <c r="Q1299" s="81"/>
      <c r="R1299" s="81"/>
      <c r="S1299" s="81"/>
      <c r="T1299" s="81"/>
      <c r="U1299" s="81"/>
      <c r="V1299" s="81"/>
      <c r="W1299" s="81"/>
      <c r="X1299" s="81"/>
      <c r="Y1299" s="81"/>
      <c r="Z1299" s="81"/>
      <c r="AA1299" s="81"/>
      <c r="AB1299" s="82"/>
      <c r="AC1299" s="82"/>
      <c r="AD1299" s="82"/>
      <c r="AE1299" s="82"/>
      <c r="AF1299" s="82"/>
      <c r="AG1299" s="82"/>
      <c r="AH1299" s="82"/>
      <c r="AI1299" s="82"/>
    </row>
    <row r="1300" spans="1:35" ht="19.25" customHeight="1" x14ac:dyDescent="0.35">
      <c r="A1300" s="79"/>
      <c r="B1300" s="78"/>
      <c r="C1300" s="79"/>
      <c r="D1300" s="79"/>
      <c r="E1300" s="79"/>
      <c r="P1300" s="17"/>
      <c r="Q1300" s="81"/>
      <c r="R1300" s="81"/>
      <c r="S1300" s="81"/>
      <c r="T1300" s="81"/>
      <c r="U1300" s="81"/>
      <c r="V1300" s="81"/>
      <c r="W1300" s="81"/>
      <c r="X1300" s="81"/>
      <c r="Y1300" s="81"/>
      <c r="Z1300" s="81"/>
      <c r="AA1300" s="81"/>
      <c r="AB1300" s="82"/>
      <c r="AC1300" s="82"/>
      <c r="AD1300" s="82"/>
      <c r="AE1300" s="82"/>
      <c r="AF1300" s="82"/>
      <c r="AG1300" s="82"/>
      <c r="AH1300" s="82"/>
      <c r="AI1300" s="82"/>
    </row>
    <row r="1301" spans="1:35" ht="19.25" customHeight="1" x14ac:dyDescent="0.35">
      <c r="A1301" s="79"/>
      <c r="B1301" s="78"/>
      <c r="C1301" s="79"/>
      <c r="D1301" s="79"/>
      <c r="E1301" s="79"/>
      <c r="P1301" s="17"/>
      <c r="Q1301" s="81"/>
      <c r="R1301" s="81"/>
      <c r="S1301" s="81"/>
      <c r="T1301" s="81"/>
      <c r="U1301" s="81"/>
      <c r="V1301" s="81"/>
      <c r="W1301" s="81"/>
      <c r="X1301" s="81"/>
      <c r="Y1301" s="81"/>
      <c r="Z1301" s="81"/>
      <c r="AA1301" s="81"/>
      <c r="AB1301" s="82"/>
      <c r="AC1301" s="82"/>
      <c r="AD1301" s="82"/>
      <c r="AE1301" s="82"/>
      <c r="AF1301" s="82"/>
      <c r="AG1301" s="82"/>
      <c r="AH1301" s="82"/>
      <c r="AI1301" s="82"/>
    </row>
    <row r="1302" spans="1:35" ht="19.25" customHeight="1" x14ac:dyDescent="0.35">
      <c r="A1302" s="79"/>
      <c r="B1302" s="78"/>
      <c r="C1302" s="79"/>
      <c r="D1302" s="79"/>
      <c r="E1302" s="79"/>
      <c r="P1302" s="17"/>
      <c r="Q1302" s="81"/>
      <c r="R1302" s="81"/>
      <c r="S1302" s="81"/>
      <c r="T1302" s="81"/>
      <c r="U1302" s="81"/>
      <c r="V1302" s="81"/>
      <c r="W1302" s="81"/>
      <c r="X1302" s="81"/>
      <c r="Y1302" s="81"/>
      <c r="Z1302" s="81"/>
      <c r="AA1302" s="81"/>
      <c r="AB1302" s="82"/>
      <c r="AC1302" s="82"/>
      <c r="AD1302" s="82"/>
      <c r="AE1302" s="82"/>
      <c r="AF1302" s="82"/>
      <c r="AG1302" s="82"/>
      <c r="AH1302" s="82"/>
      <c r="AI1302" s="82"/>
    </row>
    <row r="1303" spans="1:35" ht="19.25" customHeight="1" x14ac:dyDescent="0.35">
      <c r="A1303" s="79"/>
      <c r="B1303" s="78"/>
      <c r="C1303" s="79"/>
      <c r="D1303" s="79"/>
      <c r="E1303" s="79"/>
      <c r="P1303" s="17"/>
      <c r="Q1303" s="81"/>
      <c r="R1303" s="81"/>
      <c r="S1303" s="81"/>
      <c r="T1303" s="81"/>
      <c r="U1303" s="81"/>
      <c r="V1303" s="81"/>
      <c r="W1303" s="81"/>
      <c r="X1303" s="81"/>
      <c r="Y1303" s="81"/>
      <c r="Z1303" s="81"/>
      <c r="AA1303" s="81"/>
      <c r="AB1303" s="82"/>
      <c r="AC1303" s="82"/>
      <c r="AD1303" s="82"/>
      <c r="AE1303" s="82"/>
      <c r="AF1303" s="82"/>
      <c r="AG1303" s="82"/>
      <c r="AH1303" s="82"/>
      <c r="AI1303" s="82"/>
    </row>
    <row r="1304" spans="1:35" ht="19.25" customHeight="1" x14ac:dyDescent="0.35">
      <c r="A1304" s="79"/>
      <c r="B1304" s="78"/>
      <c r="C1304" s="79"/>
      <c r="D1304" s="79"/>
      <c r="E1304" s="79"/>
      <c r="P1304" s="17"/>
      <c r="Q1304" s="81"/>
      <c r="R1304" s="81"/>
      <c r="S1304" s="81"/>
      <c r="T1304" s="81"/>
      <c r="U1304" s="81"/>
      <c r="V1304" s="81"/>
      <c r="W1304" s="81"/>
      <c r="X1304" s="81"/>
      <c r="Y1304" s="81"/>
      <c r="Z1304" s="81"/>
      <c r="AA1304" s="81"/>
      <c r="AB1304" s="82"/>
      <c r="AC1304" s="82"/>
      <c r="AD1304" s="82"/>
      <c r="AE1304" s="82"/>
      <c r="AF1304" s="82"/>
      <c r="AG1304" s="82"/>
      <c r="AH1304" s="82"/>
      <c r="AI1304" s="82"/>
    </row>
    <row r="1305" spans="1:35" ht="19.25" customHeight="1" x14ac:dyDescent="0.35">
      <c r="A1305" s="79"/>
      <c r="B1305" s="78"/>
      <c r="C1305" s="79"/>
      <c r="D1305" s="79"/>
      <c r="E1305" s="79"/>
      <c r="P1305" s="17"/>
      <c r="Q1305" s="81"/>
      <c r="R1305" s="81"/>
      <c r="S1305" s="81"/>
      <c r="T1305" s="81"/>
      <c r="U1305" s="81"/>
      <c r="V1305" s="81"/>
      <c r="W1305" s="81"/>
      <c r="X1305" s="81"/>
      <c r="Y1305" s="81"/>
      <c r="Z1305" s="81"/>
      <c r="AA1305" s="81"/>
      <c r="AB1305" s="82"/>
      <c r="AC1305" s="82"/>
      <c r="AD1305" s="82"/>
      <c r="AE1305" s="82"/>
      <c r="AF1305" s="82"/>
      <c r="AG1305" s="82"/>
      <c r="AH1305" s="82"/>
      <c r="AI1305" s="82"/>
    </row>
    <row r="1306" spans="1:35" ht="19.25" customHeight="1" x14ac:dyDescent="0.35">
      <c r="A1306" s="79"/>
      <c r="B1306" s="78"/>
      <c r="C1306" s="79"/>
      <c r="D1306" s="79"/>
      <c r="E1306" s="79"/>
      <c r="P1306" s="17"/>
      <c r="Q1306" s="81"/>
      <c r="R1306" s="81"/>
      <c r="S1306" s="81"/>
      <c r="T1306" s="81"/>
      <c r="U1306" s="81"/>
      <c r="V1306" s="81"/>
      <c r="W1306" s="81"/>
      <c r="X1306" s="81"/>
      <c r="Y1306" s="81"/>
      <c r="Z1306" s="81"/>
      <c r="AA1306" s="81"/>
      <c r="AB1306" s="82"/>
      <c r="AC1306" s="82"/>
      <c r="AD1306" s="82"/>
      <c r="AE1306" s="82"/>
      <c r="AF1306" s="82"/>
      <c r="AG1306" s="82"/>
      <c r="AH1306" s="82"/>
      <c r="AI1306" s="82"/>
    </row>
    <row r="1307" spans="1:35" ht="19.25" customHeight="1" x14ac:dyDescent="0.35">
      <c r="A1307" s="79"/>
      <c r="B1307" s="78"/>
      <c r="C1307" s="79"/>
      <c r="D1307" s="79"/>
      <c r="E1307" s="79"/>
      <c r="P1307" s="17"/>
      <c r="Q1307" s="81"/>
      <c r="R1307" s="81"/>
      <c r="S1307" s="81"/>
      <c r="T1307" s="81"/>
      <c r="U1307" s="81"/>
      <c r="V1307" s="81"/>
      <c r="W1307" s="81"/>
      <c r="X1307" s="81"/>
      <c r="Y1307" s="81"/>
      <c r="Z1307" s="81"/>
      <c r="AA1307" s="81"/>
      <c r="AB1307" s="82"/>
      <c r="AC1307" s="82"/>
      <c r="AD1307" s="82"/>
      <c r="AE1307" s="82"/>
      <c r="AF1307" s="82"/>
      <c r="AG1307" s="82"/>
      <c r="AH1307" s="82"/>
      <c r="AI1307" s="82"/>
    </row>
    <row r="1308" spans="1:35" ht="19.25" customHeight="1" x14ac:dyDescent="0.35">
      <c r="A1308" s="79"/>
      <c r="B1308" s="78"/>
      <c r="C1308" s="79"/>
      <c r="D1308" s="79"/>
      <c r="E1308" s="79"/>
      <c r="P1308" s="17"/>
      <c r="Q1308" s="81"/>
      <c r="R1308" s="81"/>
      <c r="S1308" s="81"/>
      <c r="T1308" s="81"/>
      <c r="U1308" s="81"/>
      <c r="V1308" s="81"/>
      <c r="W1308" s="81"/>
      <c r="X1308" s="81"/>
      <c r="Y1308" s="81"/>
      <c r="Z1308" s="81"/>
      <c r="AA1308" s="81"/>
      <c r="AB1308" s="82"/>
      <c r="AC1308" s="82"/>
      <c r="AD1308" s="82"/>
      <c r="AE1308" s="82"/>
      <c r="AF1308" s="82"/>
      <c r="AG1308" s="82"/>
      <c r="AH1308" s="82"/>
      <c r="AI1308" s="82"/>
    </row>
    <row r="1309" spans="1:35" ht="19.25" customHeight="1" x14ac:dyDescent="0.35">
      <c r="A1309" s="79"/>
      <c r="B1309" s="78"/>
      <c r="C1309" s="79"/>
      <c r="D1309" s="79"/>
      <c r="E1309" s="79"/>
      <c r="P1309" s="17"/>
      <c r="Q1309" s="81"/>
      <c r="R1309" s="81"/>
      <c r="S1309" s="81"/>
      <c r="T1309" s="81"/>
      <c r="U1309" s="81"/>
      <c r="V1309" s="81"/>
      <c r="W1309" s="81"/>
      <c r="X1309" s="81"/>
      <c r="Y1309" s="81"/>
      <c r="Z1309" s="81"/>
      <c r="AA1309" s="81"/>
      <c r="AB1309" s="82"/>
      <c r="AC1309" s="82"/>
      <c r="AD1309" s="82"/>
      <c r="AE1309" s="82"/>
      <c r="AF1309" s="82"/>
      <c r="AG1309" s="82"/>
      <c r="AH1309" s="82"/>
      <c r="AI1309" s="82"/>
    </row>
    <row r="1310" spans="1:35" ht="19.25" customHeight="1" x14ac:dyDescent="0.35">
      <c r="A1310" s="79"/>
      <c r="B1310" s="78"/>
      <c r="C1310" s="79"/>
      <c r="D1310" s="79"/>
      <c r="E1310" s="79"/>
      <c r="P1310" s="17"/>
      <c r="Q1310" s="81"/>
      <c r="R1310" s="81"/>
      <c r="S1310" s="81"/>
      <c r="T1310" s="81"/>
      <c r="U1310" s="81"/>
      <c r="V1310" s="81"/>
      <c r="W1310" s="81"/>
      <c r="X1310" s="81"/>
      <c r="Y1310" s="81"/>
      <c r="Z1310" s="81"/>
      <c r="AA1310" s="81"/>
      <c r="AB1310" s="82"/>
      <c r="AC1310" s="82"/>
      <c r="AD1310" s="82"/>
      <c r="AE1310" s="82"/>
      <c r="AF1310" s="82"/>
      <c r="AG1310" s="82"/>
      <c r="AH1310" s="82"/>
      <c r="AI1310" s="82"/>
    </row>
    <row r="1311" spans="1:35" ht="19.25" customHeight="1" x14ac:dyDescent="0.35">
      <c r="A1311" s="79"/>
      <c r="B1311" s="78"/>
      <c r="C1311" s="79"/>
      <c r="D1311" s="79"/>
      <c r="E1311" s="79"/>
      <c r="P1311" s="17"/>
      <c r="Q1311" s="81"/>
      <c r="R1311" s="81"/>
      <c r="S1311" s="81"/>
      <c r="T1311" s="81"/>
      <c r="U1311" s="81"/>
      <c r="V1311" s="81"/>
      <c r="W1311" s="81"/>
      <c r="X1311" s="81"/>
      <c r="Y1311" s="81"/>
      <c r="Z1311" s="81"/>
      <c r="AA1311" s="81"/>
      <c r="AB1311" s="82"/>
      <c r="AC1311" s="82"/>
      <c r="AD1311" s="82"/>
      <c r="AE1311" s="82"/>
      <c r="AF1311" s="82"/>
      <c r="AG1311" s="82"/>
      <c r="AH1311" s="82"/>
      <c r="AI1311" s="82"/>
    </row>
    <row r="1312" spans="1:35" ht="19.25" customHeight="1" x14ac:dyDescent="0.35">
      <c r="A1312" s="79"/>
      <c r="B1312" s="78"/>
      <c r="C1312" s="79"/>
      <c r="D1312" s="79"/>
      <c r="E1312" s="79"/>
      <c r="P1312" s="17"/>
      <c r="Q1312" s="81"/>
      <c r="R1312" s="81"/>
      <c r="S1312" s="81"/>
      <c r="T1312" s="81"/>
      <c r="U1312" s="81"/>
      <c r="V1312" s="81"/>
      <c r="W1312" s="81"/>
      <c r="X1312" s="81"/>
      <c r="Y1312" s="81"/>
      <c r="Z1312" s="81"/>
      <c r="AA1312" s="81"/>
      <c r="AB1312" s="82"/>
      <c r="AC1312" s="82"/>
      <c r="AD1312" s="82"/>
      <c r="AE1312" s="82"/>
      <c r="AF1312" s="82"/>
      <c r="AG1312" s="82"/>
      <c r="AH1312" s="82"/>
      <c r="AI1312" s="82"/>
    </row>
    <row r="1313" spans="1:35" ht="19.25" customHeight="1" x14ac:dyDescent="0.35">
      <c r="A1313" s="79"/>
      <c r="B1313" s="78"/>
      <c r="C1313" s="79"/>
      <c r="D1313" s="79"/>
      <c r="E1313" s="79"/>
      <c r="P1313" s="17"/>
      <c r="Q1313" s="81"/>
      <c r="R1313" s="81"/>
      <c r="S1313" s="81"/>
      <c r="T1313" s="81"/>
      <c r="U1313" s="81"/>
      <c r="V1313" s="81"/>
      <c r="W1313" s="81"/>
      <c r="X1313" s="81"/>
      <c r="Y1313" s="81"/>
      <c r="Z1313" s="81"/>
      <c r="AA1313" s="81"/>
      <c r="AB1313" s="82"/>
      <c r="AC1313" s="82"/>
      <c r="AD1313" s="82"/>
      <c r="AE1313" s="82"/>
      <c r="AF1313" s="82"/>
      <c r="AG1313" s="82"/>
      <c r="AH1313" s="82"/>
      <c r="AI1313" s="82"/>
    </row>
    <row r="1314" spans="1:35" ht="19.25" customHeight="1" x14ac:dyDescent="0.35">
      <c r="A1314" s="79"/>
      <c r="B1314" s="78"/>
      <c r="C1314" s="79"/>
      <c r="D1314" s="79"/>
      <c r="E1314" s="79"/>
      <c r="P1314" s="17"/>
      <c r="Q1314" s="81"/>
      <c r="R1314" s="81"/>
      <c r="S1314" s="81"/>
      <c r="T1314" s="81"/>
      <c r="U1314" s="81"/>
      <c r="V1314" s="81"/>
      <c r="W1314" s="81"/>
      <c r="X1314" s="81"/>
      <c r="Y1314" s="81"/>
      <c r="Z1314" s="81"/>
      <c r="AA1314" s="81"/>
      <c r="AB1314" s="82"/>
      <c r="AC1314" s="82"/>
      <c r="AD1314" s="82"/>
      <c r="AE1314" s="82"/>
      <c r="AF1314" s="82"/>
      <c r="AG1314" s="82"/>
      <c r="AH1314" s="82"/>
      <c r="AI1314" s="82"/>
    </row>
    <row r="1315" spans="1:35" ht="19.25" customHeight="1" x14ac:dyDescent="0.35">
      <c r="A1315" s="79"/>
      <c r="B1315" s="78"/>
      <c r="C1315" s="79"/>
      <c r="D1315" s="79"/>
      <c r="E1315" s="79"/>
      <c r="P1315" s="17"/>
      <c r="Q1315" s="81"/>
      <c r="R1315" s="81"/>
      <c r="S1315" s="81"/>
      <c r="T1315" s="81"/>
      <c r="U1315" s="81"/>
      <c r="V1315" s="81"/>
      <c r="W1315" s="81"/>
      <c r="X1315" s="81"/>
      <c r="Y1315" s="81"/>
      <c r="Z1315" s="81"/>
      <c r="AA1315" s="81"/>
      <c r="AB1315" s="82"/>
      <c r="AC1315" s="82"/>
      <c r="AD1315" s="82"/>
      <c r="AE1315" s="82"/>
      <c r="AF1315" s="82"/>
      <c r="AG1315" s="82"/>
      <c r="AH1315" s="82"/>
      <c r="AI1315" s="82"/>
    </row>
    <row r="1316" spans="1:35" ht="19.25" customHeight="1" x14ac:dyDescent="0.35">
      <c r="A1316" s="79"/>
      <c r="B1316" s="78"/>
      <c r="C1316" s="79"/>
      <c r="D1316" s="79"/>
      <c r="E1316" s="79"/>
      <c r="P1316" s="17"/>
      <c r="Q1316" s="81"/>
      <c r="R1316" s="81"/>
      <c r="S1316" s="81"/>
      <c r="T1316" s="81"/>
      <c r="U1316" s="81"/>
      <c r="V1316" s="81"/>
      <c r="W1316" s="81"/>
      <c r="X1316" s="81"/>
      <c r="Y1316" s="81"/>
      <c r="Z1316" s="81"/>
      <c r="AA1316" s="81"/>
      <c r="AB1316" s="82"/>
      <c r="AC1316" s="82"/>
      <c r="AD1316" s="82"/>
      <c r="AE1316" s="82"/>
      <c r="AF1316" s="82"/>
      <c r="AG1316" s="82"/>
      <c r="AH1316" s="82"/>
      <c r="AI1316" s="82"/>
    </row>
    <row r="1317" spans="1:35" ht="19.25" customHeight="1" x14ac:dyDescent="0.35">
      <c r="A1317" s="79"/>
      <c r="B1317" s="78"/>
      <c r="C1317" s="79"/>
      <c r="D1317" s="79"/>
      <c r="E1317" s="79"/>
      <c r="P1317" s="17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2"/>
      <c r="AC1317" s="82"/>
      <c r="AD1317" s="82"/>
      <c r="AE1317" s="82"/>
      <c r="AF1317" s="82"/>
      <c r="AG1317" s="82"/>
      <c r="AH1317" s="82"/>
      <c r="AI1317" s="82"/>
    </row>
    <row r="1318" spans="1:35" ht="19.25" customHeight="1" x14ac:dyDescent="0.35">
      <c r="A1318" s="79"/>
      <c r="B1318" s="78"/>
      <c r="C1318" s="79"/>
      <c r="D1318" s="79"/>
      <c r="E1318" s="79"/>
      <c r="P1318" s="17"/>
      <c r="Q1318" s="81"/>
      <c r="R1318" s="81"/>
      <c r="S1318" s="81"/>
      <c r="T1318" s="81"/>
      <c r="U1318" s="81"/>
      <c r="V1318" s="81"/>
      <c r="W1318" s="81"/>
      <c r="X1318" s="81"/>
      <c r="Y1318" s="81"/>
      <c r="Z1318" s="81"/>
      <c r="AA1318" s="81"/>
      <c r="AB1318" s="82"/>
      <c r="AC1318" s="82"/>
      <c r="AD1318" s="82"/>
      <c r="AE1318" s="82"/>
      <c r="AF1318" s="82"/>
      <c r="AG1318" s="82"/>
      <c r="AH1318" s="82"/>
      <c r="AI1318" s="82"/>
    </row>
    <row r="1319" spans="1:35" ht="19.25" customHeight="1" x14ac:dyDescent="0.35">
      <c r="A1319" s="79"/>
      <c r="B1319" s="78"/>
      <c r="C1319" s="79"/>
      <c r="D1319" s="79"/>
      <c r="E1319" s="79"/>
      <c r="P1319" s="17"/>
      <c r="Q1319" s="81"/>
      <c r="R1319" s="81"/>
      <c r="S1319" s="81"/>
      <c r="T1319" s="81"/>
      <c r="U1319" s="81"/>
      <c r="V1319" s="81"/>
      <c r="W1319" s="81"/>
      <c r="X1319" s="81"/>
      <c r="Y1319" s="81"/>
      <c r="Z1319" s="81"/>
      <c r="AA1319" s="81"/>
      <c r="AB1319" s="82"/>
      <c r="AC1319" s="82"/>
      <c r="AD1319" s="82"/>
      <c r="AE1319" s="82"/>
      <c r="AF1319" s="82"/>
      <c r="AG1319" s="82"/>
      <c r="AH1319" s="82"/>
      <c r="AI1319" s="82"/>
    </row>
    <row r="1320" spans="1:35" ht="19.25" customHeight="1" x14ac:dyDescent="0.35">
      <c r="A1320" s="79"/>
      <c r="B1320" s="78"/>
      <c r="C1320" s="79"/>
      <c r="D1320" s="79"/>
      <c r="E1320" s="79"/>
      <c r="P1320" s="17"/>
      <c r="Q1320" s="81"/>
      <c r="R1320" s="81"/>
      <c r="S1320" s="81"/>
      <c r="T1320" s="81"/>
      <c r="U1320" s="81"/>
      <c r="V1320" s="81"/>
      <c r="W1320" s="81"/>
      <c r="X1320" s="81"/>
      <c r="Y1320" s="81"/>
      <c r="Z1320" s="81"/>
      <c r="AA1320" s="81"/>
      <c r="AB1320" s="82"/>
      <c r="AC1320" s="82"/>
      <c r="AD1320" s="82"/>
      <c r="AE1320" s="82"/>
      <c r="AF1320" s="82"/>
      <c r="AG1320" s="82"/>
      <c r="AH1320" s="82"/>
      <c r="AI1320" s="82"/>
    </row>
    <row r="1321" spans="1:35" ht="19.25" customHeight="1" x14ac:dyDescent="0.35">
      <c r="A1321" s="79"/>
      <c r="B1321" s="78"/>
      <c r="C1321" s="79"/>
      <c r="D1321" s="79"/>
      <c r="E1321" s="79"/>
      <c r="P1321" s="17"/>
      <c r="Q1321" s="81"/>
      <c r="R1321" s="81"/>
      <c r="S1321" s="81"/>
      <c r="T1321" s="81"/>
      <c r="U1321" s="81"/>
      <c r="V1321" s="81"/>
      <c r="W1321" s="81"/>
      <c r="X1321" s="81"/>
      <c r="Y1321" s="81"/>
      <c r="Z1321" s="81"/>
      <c r="AA1321" s="81"/>
      <c r="AB1321" s="82"/>
      <c r="AC1321" s="82"/>
      <c r="AD1321" s="82"/>
      <c r="AE1321" s="82"/>
      <c r="AF1321" s="82"/>
      <c r="AG1321" s="82"/>
      <c r="AH1321" s="82"/>
      <c r="AI1321" s="82"/>
    </row>
    <row r="1322" spans="1:35" ht="19.25" customHeight="1" x14ac:dyDescent="0.35">
      <c r="A1322" s="79"/>
      <c r="B1322" s="78"/>
      <c r="C1322" s="79"/>
      <c r="D1322" s="79"/>
      <c r="E1322" s="79"/>
      <c r="P1322" s="17"/>
      <c r="Q1322" s="81"/>
      <c r="R1322" s="81"/>
      <c r="S1322" s="81"/>
      <c r="T1322" s="81"/>
      <c r="U1322" s="81"/>
      <c r="V1322" s="81"/>
      <c r="W1322" s="81"/>
      <c r="X1322" s="81"/>
      <c r="Y1322" s="81"/>
      <c r="Z1322" s="81"/>
      <c r="AA1322" s="81"/>
      <c r="AB1322" s="82"/>
      <c r="AC1322" s="82"/>
      <c r="AD1322" s="82"/>
      <c r="AE1322" s="82"/>
      <c r="AF1322" s="82"/>
      <c r="AG1322" s="82"/>
      <c r="AH1322" s="82"/>
      <c r="AI1322" s="82"/>
    </row>
    <row r="1323" spans="1:35" ht="19.25" customHeight="1" x14ac:dyDescent="0.35">
      <c r="A1323" s="79"/>
      <c r="B1323" s="78"/>
      <c r="C1323" s="79"/>
      <c r="D1323" s="79"/>
      <c r="E1323" s="79"/>
      <c r="P1323" s="17"/>
      <c r="Q1323" s="81"/>
      <c r="R1323" s="81"/>
      <c r="S1323" s="81"/>
      <c r="T1323" s="81"/>
      <c r="U1323" s="81"/>
      <c r="V1323" s="81"/>
      <c r="W1323" s="81"/>
      <c r="X1323" s="81"/>
      <c r="Y1323" s="81"/>
      <c r="Z1323" s="81"/>
      <c r="AA1323" s="81"/>
      <c r="AB1323" s="82"/>
      <c r="AC1323" s="82"/>
      <c r="AD1323" s="82"/>
      <c r="AE1323" s="82"/>
      <c r="AF1323" s="82"/>
      <c r="AG1323" s="82"/>
      <c r="AH1323" s="82"/>
      <c r="AI1323" s="82"/>
    </row>
    <row r="1324" spans="1:35" ht="19.25" customHeight="1" x14ac:dyDescent="0.35">
      <c r="A1324" s="79"/>
      <c r="B1324" s="78"/>
      <c r="C1324" s="79"/>
      <c r="D1324" s="79"/>
      <c r="E1324" s="79"/>
      <c r="P1324" s="17"/>
      <c r="Q1324" s="81"/>
      <c r="R1324" s="81"/>
      <c r="S1324" s="81"/>
      <c r="T1324" s="81"/>
      <c r="U1324" s="81"/>
      <c r="V1324" s="81"/>
      <c r="W1324" s="81"/>
      <c r="X1324" s="81"/>
      <c r="Y1324" s="81"/>
      <c r="Z1324" s="81"/>
      <c r="AA1324" s="81"/>
      <c r="AB1324" s="82"/>
      <c r="AC1324" s="82"/>
      <c r="AD1324" s="82"/>
      <c r="AE1324" s="82"/>
      <c r="AF1324" s="82"/>
      <c r="AG1324" s="82"/>
      <c r="AH1324" s="82"/>
      <c r="AI1324" s="82"/>
    </row>
    <row r="1325" spans="1:35" ht="19.25" customHeight="1" x14ac:dyDescent="0.35">
      <c r="A1325" s="79"/>
      <c r="B1325" s="78"/>
      <c r="C1325" s="79"/>
      <c r="D1325" s="79"/>
      <c r="E1325" s="79"/>
      <c r="P1325" s="17"/>
      <c r="Q1325" s="81"/>
      <c r="R1325" s="81"/>
      <c r="S1325" s="81"/>
      <c r="T1325" s="81"/>
      <c r="U1325" s="81"/>
      <c r="V1325" s="81"/>
      <c r="W1325" s="81"/>
      <c r="X1325" s="81"/>
      <c r="Y1325" s="81"/>
      <c r="Z1325" s="81"/>
      <c r="AA1325" s="81"/>
      <c r="AB1325" s="82"/>
      <c r="AC1325" s="82"/>
      <c r="AD1325" s="82"/>
      <c r="AE1325" s="82"/>
      <c r="AF1325" s="82"/>
      <c r="AG1325" s="82"/>
      <c r="AH1325" s="82"/>
      <c r="AI1325" s="82"/>
    </row>
    <row r="1326" spans="1:35" ht="19.25" customHeight="1" x14ac:dyDescent="0.35">
      <c r="A1326" s="79"/>
      <c r="B1326" s="78"/>
      <c r="C1326" s="79"/>
      <c r="D1326" s="79"/>
      <c r="E1326" s="79"/>
      <c r="P1326" s="17"/>
      <c r="Q1326" s="81"/>
      <c r="R1326" s="81"/>
      <c r="S1326" s="81"/>
      <c r="T1326" s="81"/>
      <c r="U1326" s="81"/>
      <c r="V1326" s="81"/>
      <c r="W1326" s="81"/>
      <c r="X1326" s="81"/>
      <c r="Y1326" s="81"/>
      <c r="Z1326" s="81"/>
      <c r="AA1326" s="81"/>
      <c r="AB1326" s="82"/>
      <c r="AC1326" s="82"/>
      <c r="AD1326" s="82"/>
      <c r="AE1326" s="82"/>
      <c r="AF1326" s="82"/>
      <c r="AG1326" s="82"/>
      <c r="AH1326" s="82"/>
      <c r="AI1326" s="82"/>
    </row>
    <row r="1327" spans="1:35" ht="19.25" customHeight="1" x14ac:dyDescent="0.35">
      <c r="A1327" s="79"/>
      <c r="B1327" s="78"/>
      <c r="C1327" s="79"/>
      <c r="D1327" s="79"/>
      <c r="E1327" s="79"/>
      <c r="P1327" s="17"/>
      <c r="Q1327" s="81"/>
      <c r="R1327" s="81"/>
      <c r="S1327" s="81"/>
      <c r="T1327" s="81"/>
      <c r="U1327" s="81"/>
      <c r="V1327" s="81"/>
      <c r="W1327" s="81"/>
      <c r="X1327" s="81"/>
      <c r="Y1327" s="81"/>
      <c r="Z1327" s="81"/>
      <c r="AA1327" s="81"/>
      <c r="AB1327" s="82"/>
      <c r="AC1327" s="82"/>
      <c r="AD1327" s="82"/>
      <c r="AE1327" s="82"/>
      <c r="AF1327" s="82"/>
      <c r="AG1327" s="82"/>
      <c r="AH1327" s="82"/>
      <c r="AI1327" s="82"/>
    </row>
    <row r="1328" spans="1:35" ht="19.25" customHeight="1" x14ac:dyDescent="0.35">
      <c r="A1328" s="79"/>
      <c r="B1328" s="78"/>
      <c r="C1328" s="79"/>
      <c r="D1328" s="79"/>
      <c r="E1328" s="79"/>
      <c r="P1328" s="17"/>
      <c r="Q1328" s="81"/>
      <c r="R1328" s="81"/>
      <c r="S1328" s="81"/>
      <c r="T1328" s="81"/>
      <c r="U1328" s="81"/>
      <c r="V1328" s="81"/>
      <c r="W1328" s="81"/>
      <c r="X1328" s="81"/>
      <c r="Y1328" s="81"/>
      <c r="Z1328" s="81"/>
      <c r="AA1328" s="81"/>
      <c r="AB1328" s="82"/>
      <c r="AC1328" s="82"/>
      <c r="AD1328" s="82"/>
      <c r="AE1328" s="82"/>
      <c r="AF1328" s="82"/>
      <c r="AG1328" s="82"/>
      <c r="AH1328" s="82"/>
      <c r="AI1328" s="82"/>
    </row>
    <row r="1329" spans="1:35" ht="19.25" customHeight="1" x14ac:dyDescent="0.35">
      <c r="A1329" s="79"/>
      <c r="B1329" s="78"/>
      <c r="C1329" s="79"/>
      <c r="D1329" s="79"/>
      <c r="E1329" s="79"/>
      <c r="P1329" s="17"/>
      <c r="Q1329" s="81"/>
      <c r="R1329" s="81"/>
      <c r="S1329" s="81"/>
      <c r="T1329" s="81"/>
      <c r="U1329" s="81"/>
      <c r="V1329" s="81"/>
      <c r="W1329" s="81"/>
      <c r="X1329" s="81"/>
      <c r="Y1329" s="81"/>
      <c r="Z1329" s="81"/>
      <c r="AA1329" s="81"/>
      <c r="AB1329" s="82"/>
      <c r="AC1329" s="82"/>
      <c r="AD1329" s="82"/>
      <c r="AE1329" s="82"/>
      <c r="AF1329" s="82"/>
      <c r="AG1329" s="82"/>
      <c r="AH1329" s="82"/>
      <c r="AI1329" s="82"/>
    </row>
    <row r="1330" spans="1:35" ht="19.25" customHeight="1" x14ac:dyDescent="0.35">
      <c r="A1330" s="79"/>
      <c r="B1330" s="78"/>
      <c r="C1330" s="79"/>
      <c r="D1330" s="79"/>
      <c r="E1330" s="79"/>
      <c r="P1330" s="17"/>
      <c r="Q1330" s="81"/>
      <c r="R1330" s="81"/>
      <c r="S1330" s="81"/>
      <c r="T1330" s="81"/>
      <c r="U1330" s="81"/>
      <c r="V1330" s="81"/>
      <c r="W1330" s="81"/>
      <c r="X1330" s="81"/>
      <c r="Y1330" s="81"/>
      <c r="Z1330" s="81"/>
      <c r="AA1330" s="81"/>
      <c r="AB1330" s="82"/>
      <c r="AC1330" s="82"/>
      <c r="AD1330" s="82"/>
      <c r="AE1330" s="82"/>
      <c r="AF1330" s="82"/>
      <c r="AG1330" s="82"/>
      <c r="AH1330" s="82"/>
      <c r="AI1330" s="82"/>
    </row>
    <row r="1331" spans="1:35" ht="19.25" customHeight="1" x14ac:dyDescent="0.35">
      <c r="A1331" s="79"/>
      <c r="B1331" s="78"/>
      <c r="C1331" s="79"/>
      <c r="D1331" s="79"/>
      <c r="E1331" s="79"/>
      <c r="P1331" s="17"/>
      <c r="Q1331" s="81"/>
      <c r="R1331" s="81"/>
      <c r="S1331" s="81"/>
      <c r="T1331" s="81"/>
      <c r="U1331" s="81"/>
      <c r="V1331" s="81"/>
      <c r="W1331" s="81"/>
      <c r="X1331" s="81"/>
      <c r="Y1331" s="81"/>
      <c r="Z1331" s="81"/>
      <c r="AA1331" s="81"/>
      <c r="AB1331" s="82"/>
      <c r="AC1331" s="82"/>
      <c r="AD1331" s="82"/>
      <c r="AE1331" s="82"/>
      <c r="AF1331" s="82"/>
      <c r="AG1331" s="82"/>
      <c r="AH1331" s="82"/>
      <c r="AI1331" s="82"/>
    </row>
    <row r="1332" spans="1:35" ht="19.25" customHeight="1" x14ac:dyDescent="0.35">
      <c r="A1332" s="79"/>
      <c r="B1332" s="78"/>
      <c r="C1332" s="79"/>
      <c r="D1332" s="79"/>
      <c r="E1332" s="79"/>
      <c r="P1332" s="17"/>
      <c r="Q1332" s="81"/>
      <c r="R1332" s="81"/>
      <c r="S1332" s="81"/>
      <c r="T1332" s="81"/>
      <c r="U1332" s="81"/>
      <c r="V1332" s="81"/>
      <c r="W1332" s="81"/>
      <c r="X1332" s="81"/>
      <c r="Y1332" s="81"/>
      <c r="Z1332" s="81"/>
      <c r="AA1332" s="81"/>
      <c r="AB1332" s="82"/>
      <c r="AC1332" s="82"/>
      <c r="AD1332" s="82"/>
      <c r="AE1332" s="82"/>
      <c r="AF1332" s="82"/>
      <c r="AG1332" s="82"/>
      <c r="AH1332" s="82"/>
      <c r="AI1332" s="82"/>
    </row>
    <row r="1333" spans="1:35" ht="19.25" customHeight="1" x14ac:dyDescent="0.35">
      <c r="A1333" s="79"/>
      <c r="B1333" s="78"/>
      <c r="C1333" s="79"/>
      <c r="D1333" s="79"/>
      <c r="E1333" s="79"/>
      <c r="P1333" s="17"/>
      <c r="Q1333" s="81"/>
      <c r="R1333" s="81"/>
      <c r="S1333" s="81"/>
      <c r="T1333" s="81"/>
      <c r="U1333" s="81"/>
      <c r="V1333" s="81"/>
      <c r="W1333" s="81"/>
      <c r="X1333" s="81"/>
      <c r="Y1333" s="81"/>
      <c r="Z1333" s="81"/>
      <c r="AA1333" s="81"/>
      <c r="AB1333" s="82"/>
      <c r="AC1333" s="82"/>
      <c r="AD1333" s="82"/>
      <c r="AE1333" s="82"/>
      <c r="AF1333" s="82"/>
      <c r="AG1333" s="82"/>
      <c r="AH1333" s="82"/>
      <c r="AI1333" s="82"/>
    </row>
    <row r="1334" spans="1:35" ht="19.25" customHeight="1" x14ac:dyDescent="0.35">
      <c r="A1334" s="79"/>
      <c r="B1334" s="78"/>
      <c r="C1334" s="79"/>
      <c r="D1334" s="79"/>
      <c r="E1334" s="79"/>
      <c r="P1334" s="17"/>
      <c r="Q1334" s="81"/>
      <c r="R1334" s="81"/>
      <c r="S1334" s="81"/>
      <c r="T1334" s="81"/>
      <c r="U1334" s="81"/>
      <c r="V1334" s="81"/>
      <c r="W1334" s="81"/>
      <c r="X1334" s="81"/>
      <c r="Y1334" s="81"/>
      <c r="Z1334" s="81"/>
      <c r="AA1334" s="81"/>
      <c r="AB1334" s="82"/>
      <c r="AC1334" s="82"/>
      <c r="AD1334" s="82"/>
      <c r="AE1334" s="82"/>
      <c r="AF1334" s="82"/>
      <c r="AG1334" s="82"/>
      <c r="AH1334" s="82"/>
      <c r="AI1334" s="82"/>
    </row>
    <row r="1335" spans="1:35" ht="19.25" customHeight="1" x14ac:dyDescent="0.35">
      <c r="A1335" s="79"/>
      <c r="B1335" s="78"/>
      <c r="C1335" s="79"/>
      <c r="D1335" s="79"/>
      <c r="E1335" s="79"/>
      <c r="P1335" s="17"/>
      <c r="Q1335" s="81"/>
      <c r="R1335" s="81"/>
      <c r="S1335" s="81"/>
      <c r="T1335" s="81"/>
      <c r="U1335" s="81"/>
      <c r="V1335" s="81"/>
      <c r="W1335" s="81"/>
      <c r="X1335" s="81"/>
      <c r="Y1335" s="81"/>
      <c r="Z1335" s="81"/>
      <c r="AA1335" s="81"/>
      <c r="AB1335" s="82"/>
      <c r="AC1335" s="82"/>
      <c r="AD1335" s="82"/>
      <c r="AE1335" s="82"/>
      <c r="AF1335" s="82"/>
      <c r="AG1335" s="82"/>
      <c r="AH1335" s="82"/>
      <c r="AI1335" s="82"/>
    </row>
    <row r="1336" spans="1:35" ht="19.25" customHeight="1" x14ac:dyDescent="0.35">
      <c r="A1336" s="79"/>
      <c r="B1336" s="78"/>
      <c r="C1336" s="79"/>
      <c r="D1336" s="79"/>
      <c r="E1336" s="79"/>
      <c r="P1336" s="17"/>
      <c r="Q1336" s="81"/>
      <c r="R1336" s="81"/>
      <c r="S1336" s="81"/>
      <c r="T1336" s="81"/>
      <c r="U1336" s="81"/>
      <c r="V1336" s="81"/>
      <c r="W1336" s="81"/>
      <c r="X1336" s="81"/>
      <c r="Y1336" s="81"/>
      <c r="Z1336" s="81"/>
      <c r="AA1336" s="81"/>
      <c r="AB1336" s="82"/>
      <c r="AC1336" s="82"/>
      <c r="AD1336" s="82"/>
      <c r="AE1336" s="82"/>
      <c r="AF1336" s="82"/>
      <c r="AG1336" s="82"/>
      <c r="AH1336" s="82"/>
      <c r="AI1336" s="82"/>
    </row>
    <row r="1337" spans="1:35" ht="19.25" customHeight="1" x14ac:dyDescent="0.35">
      <c r="A1337" s="79"/>
      <c r="B1337" s="78"/>
      <c r="C1337" s="79"/>
      <c r="D1337" s="79"/>
      <c r="E1337" s="79"/>
      <c r="P1337" s="17"/>
      <c r="Q1337" s="81"/>
      <c r="R1337" s="81"/>
      <c r="S1337" s="81"/>
      <c r="T1337" s="81"/>
      <c r="U1337" s="81"/>
      <c r="V1337" s="81"/>
      <c r="W1337" s="81"/>
      <c r="X1337" s="81"/>
      <c r="Y1337" s="81"/>
      <c r="Z1337" s="81"/>
      <c r="AA1337" s="81"/>
      <c r="AB1337" s="82"/>
      <c r="AC1337" s="82"/>
      <c r="AD1337" s="82"/>
      <c r="AE1337" s="82"/>
      <c r="AF1337" s="82"/>
      <c r="AG1337" s="82"/>
      <c r="AH1337" s="82"/>
      <c r="AI1337" s="82"/>
    </row>
    <row r="1338" spans="1:35" ht="19.25" customHeight="1" x14ac:dyDescent="0.35">
      <c r="A1338" s="79"/>
      <c r="B1338" s="78"/>
      <c r="C1338" s="79"/>
      <c r="D1338" s="79"/>
      <c r="E1338" s="79"/>
      <c r="P1338" s="17"/>
      <c r="Q1338" s="81"/>
      <c r="R1338" s="81"/>
      <c r="S1338" s="81"/>
      <c r="T1338" s="81"/>
      <c r="U1338" s="81"/>
      <c r="V1338" s="81"/>
      <c r="W1338" s="81"/>
      <c r="X1338" s="81"/>
      <c r="Y1338" s="81"/>
      <c r="Z1338" s="81"/>
      <c r="AA1338" s="81"/>
      <c r="AB1338" s="82"/>
      <c r="AC1338" s="82"/>
      <c r="AD1338" s="82"/>
      <c r="AE1338" s="82"/>
      <c r="AF1338" s="82"/>
      <c r="AG1338" s="82"/>
      <c r="AH1338" s="82"/>
      <c r="AI1338" s="82"/>
    </row>
    <row r="1339" spans="1:35" ht="19.25" customHeight="1" x14ac:dyDescent="0.35">
      <c r="A1339" s="79"/>
      <c r="B1339" s="78"/>
      <c r="C1339" s="79"/>
      <c r="D1339" s="79"/>
      <c r="E1339" s="79"/>
      <c r="P1339" s="17"/>
      <c r="Q1339" s="81"/>
      <c r="R1339" s="81"/>
      <c r="S1339" s="81"/>
      <c r="T1339" s="81"/>
      <c r="U1339" s="81"/>
      <c r="V1339" s="81"/>
      <c r="W1339" s="81"/>
      <c r="X1339" s="81"/>
      <c r="Y1339" s="81"/>
      <c r="Z1339" s="81"/>
      <c r="AA1339" s="81"/>
      <c r="AB1339" s="82"/>
      <c r="AC1339" s="82"/>
      <c r="AD1339" s="82"/>
      <c r="AE1339" s="82"/>
      <c r="AF1339" s="82"/>
      <c r="AG1339" s="82"/>
      <c r="AH1339" s="82"/>
      <c r="AI1339" s="82"/>
    </row>
    <row r="1340" spans="1:35" ht="19.25" customHeight="1" x14ac:dyDescent="0.35">
      <c r="A1340" s="79"/>
      <c r="B1340" s="78"/>
      <c r="C1340" s="79"/>
      <c r="D1340" s="79"/>
      <c r="E1340" s="79"/>
      <c r="P1340" s="17"/>
      <c r="Q1340" s="81"/>
      <c r="R1340" s="81"/>
      <c r="S1340" s="81"/>
      <c r="T1340" s="81"/>
      <c r="U1340" s="81"/>
      <c r="V1340" s="81"/>
      <c r="W1340" s="81"/>
      <c r="X1340" s="81"/>
      <c r="Y1340" s="81"/>
      <c r="Z1340" s="81"/>
      <c r="AA1340" s="81"/>
      <c r="AB1340" s="82"/>
      <c r="AC1340" s="82"/>
      <c r="AD1340" s="82"/>
      <c r="AE1340" s="82"/>
      <c r="AF1340" s="82"/>
      <c r="AG1340" s="82"/>
      <c r="AH1340" s="82"/>
      <c r="AI1340" s="82"/>
    </row>
    <row r="1341" spans="1:35" ht="19.25" customHeight="1" x14ac:dyDescent="0.35">
      <c r="A1341" s="79"/>
      <c r="B1341" s="78"/>
      <c r="C1341" s="79"/>
      <c r="D1341" s="79"/>
      <c r="E1341" s="79"/>
      <c r="P1341" s="17"/>
      <c r="Q1341" s="81"/>
      <c r="R1341" s="81"/>
      <c r="S1341" s="81"/>
      <c r="T1341" s="81"/>
      <c r="U1341" s="81"/>
      <c r="V1341" s="81"/>
      <c r="W1341" s="81"/>
      <c r="X1341" s="81"/>
      <c r="Y1341" s="81"/>
      <c r="Z1341" s="81"/>
      <c r="AA1341" s="81"/>
      <c r="AB1341" s="82"/>
      <c r="AC1341" s="82"/>
      <c r="AD1341" s="82"/>
      <c r="AE1341" s="82"/>
      <c r="AF1341" s="82"/>
      <c r="AG1341" s="82"/>
      <c r="AH1341" s="82"/>
      <c r="AI1341" s="82"/>
    </row>
    <row r="1342" spans="1:35" ht="19.25" customHeight="1" x14ac:dyDescent="0.35">
      <c r="A1342" s="79"/>
      <c r="B1342" s="78"/>
      <c r="C1342" s="79"/>
      <c r="D1342" s="79"/>
      <c r="E1342" s="79"/>
      <c r="P1342" s="17"/>
      <c r="Q1342" s="81"/>
      <c r="R1342" s="81"/>
      <c r="S1342" s="81"/>
      <c r="T1342" s="81"/>
      <c r="U1342" s="81"/>
      <c r="V1342" s="81"/>
      <c r="W1342" s="81"/>
      <c r="X1342" s="81"/>
      <c r="Y1342" s="81"/>
      <c r="Z1342" s="81"/>
      <c r="AA1342" s="81"/>
      <c r="AB1342" s="82"/>
      <c r="AC1342" s="82"/>
      <c r="AD1342" s="82"/>
      <c r="AE1342" s="82"/>
      <c r="AF1342" s="82"/>
      <c r="AG1342" s="82"/>
      <c r="AH1342" s="82"/>
      <c r="AI1342" s="82"/>
    </row>
    <row r="1343" spans="1:35" ht="19.25" customHeight="1" x14ac:dyDescent="0.35">
      <c r="A1343" s="79"/>
      <c r="B1343" s="78"/>
      <c r="C1343" s="79"/>
      <c r="D1343" s="79"/>
      <c r="E1343" s="79"/>
      <c r="P1343" s="17"/>
      <c r="Q1343" s="81"/>
      <c r="R1343" s="81"/>
      <c r="S1343" s="81"/>
      <c r="T1343" s="81"/>
      <c r="U1343" s="81"/>
      <c r="V1343" s="81"/>
      <c r="W1343" s="81"/>
      <c r="X1343" s="81"/>
      <c r="Y1343" s="81"/>
      <c r="Z1343" s="81"/>
      <c r="AA1343" s="81"/>
      <c r="AB1343" s="82"/>
      <c r="AC1343" s="82"/>
      <c r="AD1343" s="82"/>
      <c r="AE1343" s="82"/>
      <c r="AF1343" s="82"/>
      <c r="AG1343" s="82"/>
      <c r="AH1343" s="82"/>
      <c r="AI1343" s="82"/>
    </row>
    <row r="1344" spans="1:35" ht="19.25" customHeight="1" x14ac:dyDescent="0.35">
      <c r="A1344" s="79"/>
      <c r="B1344" s="78"/>
      <c r="C1344" s="79"/>
      <c r="D1344" s="79"/>
      <c r="E1344" s="79"/>
      <c r="P1344" s="17"/>
      <c r="Q1344" s="81"/>
      <c r="R1344" s="81"/>
      <c r="S1344" s="81"/>
      <c r="T1344" s="81"/>
      <c r="U1344" s="81"/>
      <c r="V1344" s="81"/>
      <c r="W1344" s="81"/>
      <c r="X1344" s="81"/>
      <c r="Y1344" s="81"/>
      <c r="Z1344" s="81"/>
      <c r="AA1344" s="81"/>
      <c r="AB1344" s="82"/>
      <c r="AC1344" s="82"/>
      <c r="AD1344" s="82"/>
      <c r="AE1344" s="82"/>
      <c r="AF1344" s="82"/>
      <c r="AG1344" s="82"/>
      <c r="AH1344" s="82"/>
      <c r="AI1344" s="82"/>
    </row>
    <row r="1345" spans="1:35" ht="19.25" customHeight="1" x14ac:dyDescent="0.35">
      <c r="A1345" s="79"/>
      <c r="B1345" s="78"/>
      <c r="C1345" s="79"/>
      <c r="D1345" s="79"/>
      <c r="E1345" s="79"/>
      <c r="P1345" s="17"/>
      <c r="Q1345" s="81"/>
      <c r="R1345" s="81"/>
      <c r="S1345" s="81"/>
      <c r="T1345" s="81"/>
      <c r="U1345" s="81"/>
      <c r="V1345" s="81"/>
      <c r="W1345" s="81"/>
      <c r="X1345" s="81"/>
      <c r="Y1345" s="81"/>
      <c r="Z1345" s="81"/>
      <c r="AA1345" s="81"/>
      <c r="AB1345" s="82"/>
      <c r="AC1345" s="82"/>
      <c r="AD1345" s="82"/>
      <c r="AE1345" s="82"/>
      <c r="AF1345" s="82"/>
      <c r="AG1345" s="82"/>
      <c r="AH1345" s="82"/>
      <c r="AI1345" s="82"/>
    </row>
    <row r="1346" spans="1:35" ht="19.25" customHeight="1" x14ac:dyDescent="0.35">
      <c r="A1346" s="79"/>
      <c r="B1346" s="78"/>
      <c r="C1346" s="79"/>
      <c r="D1346" s="79"/>
      <c r="E1346" s="79"/>
      <c r="P1346" s="17"/>
      <c r="Q1346" s="81"/>
      <c r="R1346" s="81"/>
      <c r="S1346" s="81"/>
      <c r="T1346" s="81"/>
      <c r="U1346" s="81"/>
      <c r="V1346" s="81"/>
      <c r="W1346" s="81"/>
      <c r="X1346" s="81"/>
      <c r="Y1346" s="81"/>
      <c r="Z1346" s="81"/>
      <c r="AA1346" s="81"/>
      <c r="AB1346" s="82"/>
      <c r="AC1346" s="82"/>
      <c r="AD1346" s="82"/>
      <c r="AE1346" s="82"/>
      <c r="AF1346" s="82"/>
      <c r="AG1346" s="82"/>
      <c r="AH1346" s="82"/>
      <c r="AI1346" s="82"/>
    </row>
    <row r="1347" spans="1:35" ht="19.25" customHeight="1" x14ac:dyDescent="0.35">
      <c r="A1347" s="79"/>
      <c r="B1347" s="78"/>
      <c r="C1347" s="79"/>
      <c r="D1347" s="79"/>
      <c r="E1347" s="79"/>
      <c r="P1347" s="17"/>
      <c r="Q1347" s="81"/>
      <c r="R1347" s="81"/>
      <c r="S1347" s="81"/>
      <c r="T1347" s="81"/>
      <c r="U1347" s="81"/>
      <c r="V1347" s="81"/>
      <c r="W1347" s="81"/>
      <c r="X1347" s="81"/>
      <c r="Y1347" s="81"/>
      <c r="Z1347" s="81"/>
      <c r="AA1347" s="81"/>
      <c r="AB1347" s="82"/>
      <c r="AC1347" s="82"/>
      <c r="AD1347" s="82"/>
      <c r="AE1347" s="82"/>
      <c r="AF1347" s="82"/>
      <c r="AG1347" s="82"/>
      <c r="AH1347" s="82"/>
      <c r="AI1347" s="82"/>
    </row>
    <row r="1348" spans="1:35" ht="19.25" customHeight="1" x14ac:dyDescent="0.35">
      <c r="A1348" s="79"/>
      <c r="B1348" s="78"/>
      <c r="C1348" s="79"/>
      <c r="D1348" s="79"/>
      <c r="E1348" s="79"/>
      <c r="P1348" s="17"/>
      <c r="Q1348" s="81"/>
      <c r="R1348" s="81"/>
      <c r="S1348" s="81"/>
      <c r="T1348" s="81"/>
      <c r="U1348" s="81"/>
      <c r="V1348" s="81"/>
      <c r="W1348" s="81"/>
      <c r="X1348" s="81"/>
      <c r="Y1348" s="81"/>
      <c r="Z1348" s="81"/>
      <c r="AA1348" s="81"/>
      <c r="AB1348" s="82"/>
      <c r="AC1348" s="82"/>
      <c r="AD1348" s="82"/>
      <c r="AE1348" s="82"/>
      <c r="AF1348" s="82"/>
      <c r="AG1348" s="82"/>
      <c r="AH1348" s="82"/>
      <c r="AI1348" s="82"/>
    </row>
    <row r="1349" spans="1:35" ht="19.25" customHeight="1" x14ac:dyDescent="0.35">
      <c r="A1349" s="79"/>
      <c r="B1349" s="78"/>
      <c r="C1349" s="79"/>
      <c r="D1349" s="79"/>
      <c r="E1349" s="79"/>
      <c r="P1349" s="17"/>
      <c r="Q1349" s="81"/>
      <c r="R1349" s="81"/>
      <c r="S1349" s="81"/>
      <c r="T1349" s="81"/>
      <c r="U1349" s="81"/>
      <c r="V1349" s="81"/>
      <c r="W1349" s="81"/>
      <c r="X1349" s="81"/>
      <c r="Y1349" s="81"/>
      <c r="Z1349" s="81"/>
      <c r="AA1349" s="81"/>
      <c r="AB1349" s="82"/>
      <c r="AC1349" s="82"/>
      <c r="AD1349" s="82"/>
      <c r="AE1349" s="82"/>
      <c r="AF1349" s="82"/>
      <c r="AG1349" s="82"/>
      <c r="AH1349" s="82"/>
      <c r="AI1349" s="82"/>
    </row>
    <row r="1350" spans="1:35" ht="19.25" customHeight="1" x14ac:dyDescent="0.35">
      <c r="A1350" s="79"/>
      <c r="B1350" s="78"/>
      <c r="C1350" s="79"/>
      <c r="D1350" s="79"/>
      <c r="E1350" s="79"/>
      <c r="P1350" s="17"/>
      <c r="Q1350" s="81"/>
      <c r="R1350" s="81"/>
      <c r="S1350" s="81"/>
      <c r="T1350" s="81"/>
      <c r="U1350" s="81"/>
      <c r="V1350" s="81"/>
      <c r="W1350" s="81"/>
      <c r="X1350" s="81"/>
      <c r="Y1350" s="81"/>
      <c r="Z1350" s="81"/>
      <c r="AA1350" s="81"/>
      <c r="AB1350" s="82"/>
      <c r="AC1350" s="82"/>
      <c r="AD1350" s="82"/>
      <c r="AE1350" s="82"/>
      <c r="AF1350" s="82"/>
      <c r="AG1350" s="82"/>
      <c r="AH1350" s="82"/>
      <c r="AI1350" s="82"/>
    </row>
    <row r="1351" spans="1:35" ht="19.25" customHeight="1" x14ac:dyDescent="0.35">
      <c r="A1351" s="79"/>
      <c r="B1351" s="78"/>
      <c r="C1351" s="79"/>
      <c r="D1351" s="79"/>
      <c r="E1351" s="79"/>
      <c r="P1351" s="17"/>
      <c r="Q1351" s="81"/>
      <c r="R1351" s="81"/>
      <c r="S1351" s="81"/>
      <c r="T1351" s="81"/>
      <c r="U1351" s="81"/>
      <c r="V1351" s="81"/>
      <c r="W1351" s="81"/>
      <c r="X1351" s="81"/>
      <c r="Y1351" s="81"/>
      <c r="Z1351" s="81"/>
      <c r="AA1351" s="81"/>
      <c r="AB1351" s="82"/>
      <c r="AC1351" s="82"/>
      <c r="AD1351" s="82"/>
      <c r="AE1351" s="82"/>
      <c r="AF1351" s="82"/>
      <c r="AG1351" s="82"/>
      <c r="AH1351" s="82"/>
      <c r="AI1351" s="82"/>
    </row>
    <row r="1352" spans="1:35" ht="19.25" customHeight="1" x14ac:dyDescent="0.35">
      <c r="A1352" s="79"/>
      <c r="B1352" s="78"/>
      <c r="C1352" s="79"/>
      <c r="D1352" s="79"/>
      <c r="E1352" s="79"/>
      <c r="P1352" s="17"/>
      <c r="Q1352" s="81"/>
      <c r="R1352" s="81"/>
      <c r="S1352" s="81"/>
      <c r="T1352" s="81"/>
      <c r="U1352" s="81"/>
      <c r="V1352" s="81"/>
      <c r="W1352" s="81"/>
      <c r="X1352" s="81"/>
      <c r="Y1352" s="81"/>
      <c r="Z1352" s="81"/>
      <c r="AA1352" s="81"/>
      <c r="AB1352" s="82"/>
      <c r="AC1352" s="82"/>
      <c r="AD1352" s="82"/>
      <c r="AE1352" s="82"/>
      <c r="AF1352" s="82"/>
      <c r="AG1352" s="82"/>
      <c r="AH1352" s="82"/>
      <c r="AI1352" s="82"/>
    </row>
    <row r="1353" spans="1:35" ht="19.25" customHeight="1" x14ac:dyDescent="0.35">
      <c r="A1353" s="79"/>
      <c r="B1353" s="78"/>
      <c r="C1353" s="79"/>
      <c r="D1353" s="79"/>
      <c r="E1353" s="79"/>
      <c r="P1353" s="17"/>
      <c r="Q1353" s="81"/>
      <c r="R1353" s="81"/>
      <c r="S1353" s="81"/>
      <c r="T1353" s="81"/>
      <c r="U1353" s="81"/>
      <c r="V1353" s="81"/>
      <c r="W1353" s="81"/>
      <c r="X1353" s="81"/>
      <c r="Y1353" s="81"/>
      <c r="Z1353" s="81"/>
      <c r="AA1353" s="81"/>
      <c r="AB1353" s="82"/>
      <c r="AC1353" s="82"/>
      <c r="AD1353" s="82"/>
      <c r="AE1353" s="82"/>
      <c r="AF1353" s="82"/>
      <c r="AG1353" s="82"/>
      <c r="AH1353" s="82"/>
      <c r="AI1353" s="82"/>
    </row>
    <row r="1354" spans="1:35" ht="19.25" customHeight="1" x14ac:dyDescent="0.35">
      <c r="A1354" s="79"/>
      <c r="B1354" s="78"/>
      <c r="C1354" s="79"/>
      <c r="D1354" s="79"/>
      <c r="E1354" s="79"/>
      <c r="P1354" s="17"/>
      <c r="Q1354" s="81"/>
      <c r="R1354" s="81"/>
      <c r="S1354" s="81"/>
      <c r="T1354" s="81"/>
      <c r="U1354" s="81"/>
      <c r="V1354" s="81"/>
      <c r="W1354" s="81"/>
      <c r="X1354" s="81"/>
      <c r="Y1354" s="81"/>
      <c r="Z1354" s="81"/>
      <c r="AA1354" s="81"/>
      <c r="AB1354" s="82"/>
      <c r="AC1354" s="82"/>
      <c r="AD1354" s="82"/>
      <c r="AE1354" s="82"/>
      <c r="AF1354" s="82"/>
      <c r="AG1354" s="82"/>
      <c r="AH1354" s="82"/>
      <c r="AI1354" s="82"/>
    </row>
    <row r="1355" spans="1:35" ht="19.25" customHeight="1" x14ac:dyDescent="0.35">
      <c r="A1355" s="79"/>
      <c r="B1355" s="78"/>
      <c r="C1355" s="79"/>
      <c r="D1355" s="79"/>
      <c r="E1355" s="79"/>
      <c r="P1355" s="17"/>
      <c r="Q1355" s="81"/>
      <c r="R1355" s="81"/>
      <c r="S1355" s="81"/>
      <c r="T1355" s="81"/>
      <c r="U1355" s="81"/>
      <c r="V1355" s="81"/>
      <c r="W1355" s="81"/>
      <c r="X1355" s="81"/>
      <c r="Y1355" s="81"/>
      <c r="Z1355" s="81"/>
      <c r="AA1355" s="81"/>
      <c r="AB1355" s="82"/>
      <c r="AC1355" s="82"/>
      <c r="AD1355" s="82"/>
      <c r="AE1355" s="82"/>
      <c r="AF1355" s="82"/>
      <c r="AG1355" s="82"/>
      <c r="AH1355" s="82"/>
      <c r="AI1355" s="82"/>
    </row>
    <row r="1356" spans="1:35" ht="19.25" customHeight="1" x14ac:dyDescent="0.35">
      <c r="A1356" s="79"/>
      <c r="B1356" s="78"/>
      <c r="C1356" s="79"/>
      <c r="D1356" s="79"/>
      <c r="E1356" s="79"/>
      <c r="P1356" s="17"/>
      <c r="Q1356" s="81"/>
      <c r="R1356" s="81"/>
      <c r="S1356" s="81"/>
      <c r="T1356" s="81"/>
      <c r="U1356" s="81"/>
      <c r="V1356" s="81"/>
      <c r="W1356" s="81"/>
      <c r="X1356" s="81"/>
      <c r="Y1356" s="81"/>
      <c r="Z1356" s="81"/>
      <c r="AA1356" s="81"/>
      <c r="AB1356" s="82"/>
      <c r="AC1356" s="82"/>
      <c r="AD1356" s="82"/>
      <c r="AE1356" s="82"/>
      <c r="AF1356" s="82"/>
      <c r="AG1356" s="82"/>
      <c r="AH1356" s="82"/>
      <c r="AI1356" s="82"/>
    </row>
    <row r="1357" spans="1:35" ht="19.25" customHeight="1" x14ac:dyDescent="0.35">
      <c r="A1357" s="79"/>
      <c r="B1357" s="78"/>
      <c r="C1357" s="79"/>
      <c r="D1357" s="79"/>
      <c r="E1357" s="79"/>
      <c r="P1357" s="17"/>
      <c r="Q1357" s="81"/>
      <c r="R1357" s="81"/>
      <c r="S1357" s="81"/>
      <c r="T1357" s="81"/>
      <c r="U1357" s="81"/>
      <c r="V1357" s="81"/>
      <c r="W1357" s="81"/>
      <c r="X1357" s="81"/>
      <c r="Y1357" s="81"/>
      <c r="Z1357" s="81"/>
      <c r="AA1357" s="81"/>
      <c r="AB1357" s="82"/>
      <c r="AC1357" s="82"/>
      <c r="AD1357" s="82"/>
      <c r="AE1357" s="82"/>
      <c r="AF1357" s="82"/>
      <c r="AG1357" s="82"/>
      <c r="AH1357" s="82"/>
      <c r="AI1357" s="82"/>
    </row>
    <row r="1358" spans="1:35" ht="19.25" customHeight="1" x14ac:dyDescent="0.35">
      <c r="A1358" s="79"/>
      <c r="B1358" s="78"/>
      <c r="C1358" s="79"/>
      <c r="D1358" s="79"/>
      <c r="E1358" s="79"/>
      <c r="P1358" s="17"/>
      <c r="Q1358" s="81"/>
      <c r="R1358" s="81"/>
      <c r="S1358" s="81"/>
      <c r="T1358" s="81"/>
      <c r="U1358" s="81"/>
      <c r="V1358" s="81"/>
      <c r="W1358" s="81"/>
      <c r="X1358" s="81"/>
      <c r="Y1358" s="81"/>
      <c r="Z1358" s="81"/>
      <c r="AA1358" s="81"/>
      <c r="AB1358" s="82"/>
      <c r="AC1358" s="82"/>
      <c r="AD1358" s="82"/>
      <c r="AE1358" s="82"/>
      <c r="AF1358" s="82"/>
      <c r="AG1358" s="82"/>
      <c r="AH1358" s="82"/>
      <c r="AI1358" s="82"/>
    </row>
    <row r="1359" spans="1:35" ht="19.25" customHeight="1" x14ac:dyDescent="0.35">
      <c r="A1359" s="79"/>
      <c r="B1359" s="78"/>
      <c r="C1359" s="79"/>
      <c r="D1359" s="79"/>
      <c r="E1359" s="79"/>
      <c r="P1359" s="17"/>
      <c r="Q1359" s="81"/>
      <c r="R1359" s="81"/>
      <c r="S1359" s="81"/>
      <c r="T1359" s="81"/>
      <c r="U1359" s="81"/>
      <c r="V1359" s="81"/>
      <c r="W1359" s="81"/>
      <c r="X1359" s="81"/>
      <c r="Y1359" s="81"/>
      <c r="Z1359" s="81"/>
      <c r="AA1359" s="81"/>
      <c r="AB1359" s="82"/>
      <c r="AC1359" s="82"/>
      <c r="AD1359" s="82"/>
      <c r="AE1359" s="82"/>
      <c r="AF1359" s="82"/>
      <c r="AG1359" s="82"/>
      <c r="AH1359" s="82"/>
      <c r="AI1359" s="82"/>
    </row>
    <row r="1360" spans="1:35" ht="19.25" customHeight="1" x14ac:dyDescent="0.35">
      <c r="A1360" s="79"/>
      <c r="B1360" s="78"/>
      <c r="C1360" s="79"/>
      <c r="D1360" s="79"/>
      <c r="E1360" s="79"/>
      <c r="P1360" s="17"/>
      <c r="Q1360" s="81"/>
      <c r="R1360" s="81"/>
      <c r="S1360" s="81"/>
      <c r="T1360" s="81"/>
      <c r="U1360" s="81"/>
      <c r="V1360" s="81"/>
      <c r="W1360" s="81"/>
      <c r="X1360" s="81"/>
      <c r="Y1360" s="81"/>
      <c r="Z1360" s="81"/>
      <c r="AA1360" s="81"/>
      <c r="AB1360" s="82"/>
      <c r="AC1360" s="82"/>
      <c r="AD1360" s="82"/>
      <c r="AE1360" s="82"/>
      <c r="AF1360" s="82"/>
      <c r="AG1360" s="82"/>
      <c r="AH1360" s="82"/>
      <c r="AI1360" s="82"/>
    </row>
    <row r="1361" spans="1:35" ht="19.25" customHeight="1" x14ac:dyDescent="0.35">
      <c r="A1361" s="79"/>
      <c r="B1361" s="78"/>
      <c r="C1361" s="79"/>
      <c r="D1361" s="79"/>
      <c r="E1361" s="79"/>
      <c r="P1361" s="17"/>
      <c r="Q1361" s="81"/>
      <c r="R1361" s="81"/>
      <c r="S1361" s="81"/>
      <c r="T1361" s="81"/>
      <c r="U1361" s="81"/>
      <c r="V1361" s="81"/>
      <c r="W1361" s="81"/>
      <c r="X1361" s="81"/>
      <c r="Y1361" s="81"/>
      <c r="Z1361" s="81"/>
      <c r="AA1361" s="81"/>
      <c r="AB1361" s="82"/>
      <c r="AC1361" s="82"/>
      <c r="AD1361" s="82"/>
      <c r="AE1361" s="82"/>
      <c r="AF1361" s="82"/>
      <c r="AG1361" s="82"/>
      <c r="AH1361" s="82"/>
      <c r="AI1361" s="82"/>
    </row>
    <row r="1362" spans="1:35" ht="19.25" customHeight="1" x14ac:dyDescent="0.35">
      <c r="A1362" s="79"/>
      <c r="B1362" s="78"/>
      <c r="C1362" s="79"/>
      <c r="D1362" s="79"/>
      <c r="E1362" s="79"/>
      <c r="P1362" s="17"/>
      <c r="Q1362" s="81"/>
      <c r="R1362" s="81"/>
      <c r="S1362" s="81"/>
      <c r="T1362" s="81"/>
      <c r="U1362" s="81"/>
      <c r="V1362" s="81"/>
      <c r="W1362" s="81"/>
      <c r="X1362" s="81"/>
      <c r="Y1362" s="81"/>
      <c r="Z1362" s="81"/>
      <c r="AA1362" s="81"/>
      <c r="AB1362" s="82"/>
      <c r="AC1362" s="82"/>
      <c r="AD1362" s="82"/>
      <c r="AE1362" s="82"/>
      <c r="AF1362" s="82"/>
      <c r="AG1362" s="82"/>
      <c r="AH1362" s="82"/>
      <c r="AI1362" s="82"/>
    </row>
    <row r="1363" spans="1:35" ht="19.25" customHeight="1" x14ac:dyDescent="0.35">
      <c r="A1363" s="79"/>
      <c r="B1363" s="78"/>
      <c r="C1363" s="79"/>
      <c r="D1363" s="79"/>
      <c r="E1363" s="79"/>
      <c r="P1363" s="17"/>
      <c r="Q1363" s="81"/>
      <c r="R1363" s="81"/>
      <c r="S1363" s="81"/>
      <c r="T1363" s="81"/>
      <c r="U1363" s="81"/>
      <c r="V1363" s="81"/>
      <c r="W1363" s="81"/>
      <c r="X1363" s="81"/>
      <c r="Y1363" s="81"/>
      <c r="Z1363" s="81"/>
      <c r="AA1363" s="81"/>
      <c r="AB1363" s="82"/>
      <c r="AC1363" s="82"/>
      <c r="AD1363" s="82"/>
      <c r="AE1363" s="82"/>
      <c r="AF1363" s="82"/>
      <c r="AG1363" s="82"/>
      <c r="AH1363" s="82"/>
      <c r="AI1363" s="82"/>
    </row>
    <row r="1364" spans="1:35" ht="19.25" customHeight="1" x14ac:dyDescent="0.35">
      <c r="A1364" s="79"/>
      <c r="B1364" s="78"/>
      <c r="C1364" s="79"/>
      <c r="D1364" s="79"/>
      <c r="E1364" s="79"/>
      <c r="P1364" s="17"/>
      <c r="Q1364" s="81"/>
      <c r="R1364" s="81"/>
      <c r="S1364" s="81"/>
      <c r="T1364" s="81"/>
      <c r="U1364" s="81"/>
      <c r="V1364" s="81"/>
      <c r="W1364" s="81"/>
      <c r="X1364" s="81"/>
      <c r="Y1364" s="81"/>
      <c r="Z1364" s="81"/>
      <c r="AA1364" s="81"/>
      <c r="AB1364" s="82"/>
      <c r="AC1364" s="82"/>
      <c r="AD1364" s="82"/>
      <c r="AE1364" s="82"/>
      <c r="AF1364" s="82"/>
      <c r="AG1364" s="82"/>
      <c r="AH1364" s="82"/>
      <c r="AI1364" s="82"/>
    </row>
    <row r="1365" spans="1:35" ht="19.25" customHeight="1" x14ac:dyDescent="0.35">
      <c r="A1365" s="79"/>
      <c r="B1365" s="78"/>
      <c r="C1365" s="79"/>
      <c r="D1365" s="79"/>
      <c r="E1365" s="79"/>
      <c r="P1365" s="17"/>
      <c r="Q1365" s="81"/>
      <c r="R1365" s="81"/>
      <c r="S1365" s="81"/>
      <c r="T1365" s="81"/>
      <c r="U1365" s="81"/>
      <c r="V1365" s="81"/>
      <c r="W1365" s="81"/>
      <c r="X1365" s="81"/>
      <c r="Y1365" s="81"/>
      <c r="Z1365" s="81"/>
      <c r="AA1365" s="81"/>
      <c r="AB1365" s="82"/>
      <c r="AC1365" s="82"/>
      <c r="AD1365" s="82"/>
      <c r="AE1365" s="82"/>
      <c r="AF1365" s="82"/>
      <c r="AG1365" s="82"/>
      <c r="AH1365" s="82"/>
      <c r="AI1365" s="82"/>
    </row>
    <row r="1366" spans="1:35" ht="19.25" customHeight="1" x14ac:dyDescent="0.35">
      <c r="A1366" s="79"/>
      <c r="B1366" s="78"/>
      <c r="C1366" s="79"/>
      <c r="D1366" s="79"/>
      <c r="E1366" s="79"/>
      <c r="P1366" s="17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2"/>
      <c r="AC1366" s="82"/>
      <c r="AD1366" s="82"/>
      <c r="AE1366" s="82"/>
      <c r="AF1366" s="82"/>
      <c r="AG1366" s="82"/>
      <c r="AH1366" s="82"/>
      <c r="AI1366" s="82"/>
    </row>
    <row r="1367" spans="1:35" ht="19.25" customHeight="1" x14ac:dyDescent="0.35">
      <c r="A1367" s="79"/>
      <c r="B1367" s="78"/>
      <c r="C1367" s="79"/>
      <c r="D1367" s="79"/>
      <c r="E1367" s="79"/>
      <c r="P1367" s="17"/>
      <c r="Q1367" s="81"/>
      <c r="R1367" s="81"/>
      <c r="S1367" s="81"/>
      <c r="T1367" s="81"/>
      <c r="U1367" s="81"/>
      <c r="V1367" s="81"/>
      <c r="W1367" s="81"/>
      <c r="X1367" s="81"/>
      <c r="Y1367" s="81"/>
      <c r="Z1367" s="81"/>
      <c r="AA1367" s="81"/>
      <c r="AB1367" s="82"/>
      <c r="AC1367" s="82"/>
      <c r="AD1367" s="82"/>
      <c r="AE1367" s="82"/>
      <c r="AF1367" s="82"/>
      <c r="AG1367" s="82"/>
      <c r="AH1367" s="82"/>
      <c r="AI1367" s="82"/>
    </row>
    <row r="1368" spans="1:35" ht="19.25" customHeight="1" x14ac:dyDescent="0.35">
      <c r="A1368" s="79"/>
      <c r="B1368" s="78"/>
      <c r="C1368" s="79"/>
      <c r="D1368" s="79"/>
      <c r="E1368" s="79"/>
      <c r="P1368" s="17"/>
      <c r="Q1368" s="81"/>
      <c r="R1368" s="81"/>
      <c r="S1368" s="81"/>
      <c r="T1368" s="81"/>
      <c r="U1368" s="81"/>
      <c r="V1368" s="81"/>
      <c r="W1368" s="81"/>
      <c r="X1368" s="81"/>
      <c r="Y1368" s="81"/>
      <c r="Z1368" s="81"/>
      <c r="AA1368" s="81"/>
      <c r="AB1368" s="82"/>
      <c r="AC1368" s="82"/>
      <c r="AD1368" s="82"/>
      <c r="AE1368" s="82"/>
      <c r="AF1368" s="82"/>
      <c r="AG1368" s="82"/>
      <c r="AH1368" s="82"/>
      <c r="AI1368" s="82"/>
    </row>
    <row r="1369" spans="1:35" ht="19.25" customHeight="1" x14ac:dyDescent="0.35">
      <c r="A1369" s="79"/>
      <c r="B1369" s="78"/>
      <c r="C1369" s="79"/>
      <c r="D1369" s="79"/>
      <c r="E1369" s="79"/>
      <c r="P1369" s="17"/>
      <c r="Q1369" s="81"/>
      <c r="R1369" s="81"/>
      <c r="S1369" s="81"/>
      <c r="T1369" s="81"/>
      <c r="U1369" s="81"/>
      <c r="V1369" s="81"/>
      <c r="W1369" s="81"/>
      <c r="X1369" s="81"/>
      <c r="Y1369" s="81"/>
      <c r="Z1369" s="81"/>
      <c r="AA1369" s="81"/>
      <c r="AB1369" s="82"/>
      <c r="AC1369" s="82"/>
      <c r="AD1369" s="82"/>
      <c r="AE1369" s="82"/>
      <c r="AF1369" s="82"/>
      <c r="AG1369" s="82"/>
      <c r="AH1369" s="82"/>
      <c r="AI1369" s="82"/>
    </row>
    <row r="1370" spans="1:35" ht="19.25" customHeight="1" x14ac:dyDescent="0.35">
      <c r="A1370" s="79"/>
      <c r="B1370" s="78"/>
      <c r="C1370" s="79"/>
      <c r="D1370" s="79"/>
      <c r="E1370" s="79"/>
      <c r="P1370" s="17"/>
      <c r="Q1370" s="81"/>
      <c r="R1370" s="81"/>
      <c r="S1370" s="81"/>
      <c r="T1370" s="81"/>
      <c r="U1370" s="81"/>
      <c r="V1370" s="81"/>
      <c r="W1370" s="81"/>
      <c r="X1370" s="81"/>
      <c r="Y1370" s="81"/>
      <c r="Z1370" s="81"/>
      <c r="AA1370" s="81"/>
      <c r="AB1370" s="82"/>
      <c r="AC1370" s="82"/>
      <c r="AD1370" s="82"/>
      <c r="AE1370" s="82"/>
      <c r="AF1370" s="82"/>
      <c r="AG1370" s="82"/>
      <c r="AH1370" s="82"/>
      <c r="AI1370" s="82"/>
    </row>
    <row r="1371" spans="1:35" ht="19.25" customHeight="1" x14ac:dyDescent="0.35">
      <c r="A1371" s="79"/>
      <c r="B1371" s="78"/>
      <c r="C1371" s="79"/>
      <c r="D1371" s="79"/>
      <c r="E1371" s="79"/>
      <c r="P1371" s="17"/>
      <c r="Q1371" s="81"/>
      <c r="R1371" s="81"/>
      <c r="S1371" s="81"/>
      <c r="T1371" s="81"/>
      <c r="U1371" s="81"/>
      <c r="V1371" s="81"/>
      <c r="W1371" s="81"/>
      <c r="X1371" s="81"/>
      <c r="Y1371" s="81"/>
      <c r="Z1371" s="81"/>
      <c r="AA1371" s="81"/>
      <c r="AB1371" s="82"/>
      <c r="AC1371" s="82"/>
      <c r="AD1371" s="82"/>
      <c r="AE1371" s="82"/>
      <c r="AF1371" s="82"/>
      <c r="AG1371" s="82"/>
      <c r="AH1371" s="82"/>
      <c r="AI1371" s="82"/>
    </row>
    <row r="1372" spans="1:35" ht="19.25" customHeight="1" x14ac:dyDescent="0.35">
      <c r="A1372" s="79"/>
      <c r="B1372" s="78"/>
      <c r="C1372" s="79"/>
      <c r="D1372" s="79"/>
      <c r="E1372" s="79"/>
      <c r="P1372" s="17"/>
      <c r="Q1372" s="81"/>
      <c r="R1372" s="81"/>
      <c r="S1372" s="81"/>
      <c r="T1372" s="81"/>
      <c r="U1372" s="81"/>
      <c r="V1372" s="81"/>
      <c r="W1372" s="81"/>
      <c r="X1372" s="81"/>
      <c r="Y1372" s="81"/>
      <c r="Z1372" s="81"/>
      <c r="AA1372" s="81"/>
      <c r="AB1372" s="82"/>
      <c r="AC1372" s="82"/>
      <c r="AD1372" s="82"/>
      <c r="AE1372" s="82"/>
      <c r="AF1372" s="82"/>
      <c r="AG1372" s="82"/>
      <c r="AH1372" s="82"/>
      <c r="AI1372" s="82"/>
    </row>
    <row r="1373" spans="1:35" ht="19.25" customHeight="1" x14ac:dyDescent="0.35">
      <c r="A1373" s="79"/>
      <c r="B1373" s="78"/>
      <c r="C1373" s="79"/>
      <c r="D1373" s="79"/>
      <c r="E1373" s="79"/>
      <c r="P1373" s="17"/>
      <c r="Q1373" s="81"/>
      <c r="R1373" s="81"/>
      <c r="S1373" s="81"/>
      <c r="T1373" s="81"/>
      <c r="U1373" s="81"/>
      <c r="V1373" s="81"/>
      <c r="W1373" s="81"/>
      <c r="X1373" s="81"/>
      <c r="Y1373" s="81"/>
      <c r="Z1373" s="81"/>
      <c r="AA1373" s="81"/>
      <c r="AB1373" s="82"/>
      <c r="AC1373" s="82"/>
      <c r="AD1373" s="82"/>
      <c r="AE1373" s="82"/>
      <c r="AF1373" s="82"/>
      <c r="AG1373" s="82"/>
      <c r="AH1373" s="82"/>
      <c r="AI1373" s="82"/>
    </row>
    <row r="1374" spans="1:35" ht="19.25" customHeight="1" x14ac:dyDescent="0.35">
      <c r="A1374" s="79"/>
      <c r="B1374" s="78"/>
      <c r="C1374" s="79"/>
      <c r="D1374" s="79"/>
      <c r="E1374" s="79"/>
      <c r="P1374" s="17"/>
      <c r="Q1374" s="81"/>
      <c r="R1374" s="81"/>
      <c r="S1374" s="81"/>
      <c r="T1374" s="81"/>
      <c r="U1374" s="81"/>
      <c r="V1374" s="81"/>
      <c r="W1374" s="81"/>
      <c r="X1374" s="81"/>
      <c r="Y1374" s="81"/>
      <c r="Z1374" s="81"/>
      <c r="AA1374" s="81"/>
      <c r="AB1374" s="82"/>
      <c r="AC1374" s="82"/>
      <c r="AD1374" s="82"/>
      <c r="AE1374" s="82"/>
      <c r="AF1374" s="82"/>
      <c r="AG1374" s="82"/>
      <c r="AH1374" s="82"/>
      <c r="AI1374" s="82"/>
    </row>
    <row r="1375" spans="1:35" ht="19.25" customHeight="1" x14ac:dyDescent="0.35">
      <c r="A1375" s="79"/>
      <c r="B1375" s="78"/>
      <c r="C1375" s="79"/>
      <c r="D1375" s="79"/>
      <c r="E1375" s="79"/>
      <c r="P1375" s="17"/>
      <c r="Q1375" s="81"/>
      <c r="R1375" s="81"/>
      <c r="S1375" s="81"/>
      <c r="T1375" s="81"/>
      <c r="U1375" s="81"/>
      <c r="V1375" s="81"/>
      <c r="W1375" s="81"/>
      <c r="X1375" s="81"/>
      <c r="Y1375" s="81"/>
      <c r="Z1375" s="81"/>
      <c r="AA1375" s="81"/>
      <c r="AB1375" s="82"/>
      <c r="AC1375" s="82"/>
      <c r="AD1375" s="82"/>
      <c r="AE1375" s="82"/>
      <c r="AF1375" s="82"/>
      <c r="AG1375" s="82"/>
      <c r="AH1375" s="82"/>
      <c r="AI1375" s="82"/>
    </row>
    <row r="1376" spans="1:35" ht="19.25" customHeight="1" x14ac:dyDescent="0.35">
      <c r="A1376" s="79"/>
      <c r="B1376" s="78"/>
      <c r="C1376" s="79"/>
      <c r="D1376" s="79"/>
      <c r="E1376" s="79"/>
      <c r="P1376" s="17"/>
      <c r="Q1376" s="81"/>
      <c r="R1376" s="81"/>
      <c r="S1376" s="81"/>
      <c r="T1376" s="81"/>
      <c r="U1376" s="81"/>
      <c r="V1376" s="81"/>
      <c r="W1376" s="81"/>
      <c r="X1376" s="81"/>
      <c r="Y1376" s="81"/>
      <c r="Z1376" s="81"/>
      <c r="AA1376" s="81"/>
      <c r="AB1376" s="82"/>
      <c r="AC1376" s="82"/>
      <c r="AD1376" s="82"/>
      <c r="AE1376" s="82"/>
      <c r="AF1376" s="82"/>
      <c r="AG1376" s="82"/>
      <c r="AH1376" s="82"/>
      <c r="AI1376" s="82"/>
    </row>
    <row r="1377" spans="1:35" ht="19.25" customHeight="1" x14ac:dyDescent="0.35">
      <c r="A1377" s="79"/>
      <c r="B1377" s="78"/>
      <c r="C1377" s="79"/>
      <c r="D1377" s="79"/>
      <c r="E1377" s="79"/>
      <c r="P1377" s="17"/>
      <c r="Q1377" s="81"/>
      <c r="R1377" s="81"/>
      <c r="S1377" s="81"/>
      <c r="T1377" s="81"/>
      <c r="U1377" s="81"/>
      <c r="V1377" s="81"/>
      <c r="W1377" s="81"/>
      <c r="X1377" s="81"/>
      <c r="Y1377" s="81"/>
      <c r="Z1377" s="81"/>
      <c r="AA1377" s="81"/>
      <c r="AB1377" s="82"/>
      <c r="AC1377" s="82"/>
      <c r="AD1377" s="82"/>
      <c r="AE1377" s="82"/>
      <c r="AF1377" s="82"/>
      <c r="AG1377" s="82"/>
      <c r="AH1377" s="82"/>
      <c r="AI1377" s="82"/>
    </row>
    <row r="1378" spans="1:35" ht="19.25" customHeight="1" x14ac:dyDescent="0.35">
      <c r="A1378" s="79"/>
      <c r="B1378" s="78"/>
      <c r="C1378" s="79"/>
      <c r="D1378" s="79"/>
      <c r="E1378" s="79"/>
      <c r="P1378" s="17"/>
      <c r="Q1378" s="81"/>
      <c r="R1378" s="81"/>
      <c r="S1378" s="81"/>
      <c r="T1378" s="81"/>
      <c r="U1378" s="81"/>
      <c r="V1378" s="81"/>
      <c r="W1378" s="81"/>
      <c r="X1378" s="81"/>
      <c r="Y1378" s="81"/>
      <c r="Z1378" s="81"/>
      <c r="AA1378" s="81"/>
      <c r="AB1378" s="82"/>
      <c r="AC1378" s="82"/>
      <c r="AD1378" s="82"/>
      <c r="AE1378" s="82"/>
      <c r="AF1378" s="82"/>
      <c r="AG1378" s="82"/>
      <c r="AH1378" s="82"/>
      <c r="AI1378" s="82"/>
    </row>
    <row r="1379" spans="1:35" ht="19.25" customHeight="1" x14ac:dyDescent="0.35">
      <c r="A1379" s="79"/>
      <c r="B1379" s="78"/>
      <c r="C1379" s="79"/>
      <c r="D1379" s="79"/>
      <c r="E1379" s="79"/>
      <c r="P1379" s="17"/>
      <c r="Q1379" s="81"/>
      <c r="R1379" s="81"/>
      <c r="S1379" s="81"/>
      <c r="T1379" s="81"/>
      <c r="U1379" s="81"/>
      <c r="V1379" s="81"/>
      <c r="W1379" s="81"/>
      <c r="X1379" s="81"/>
      <c r="Y1379" s="81"/>
      <c r="Z1379" s="81"/>
      <c r="AA1379" s="81"/>
      <c r="AB1379" s="82"/>
      <c r="AC1379" s="82"/>
      <c r="AD1379" s="82"/>
      <c r="AE1379" s="82"/>
      <c r="AF1379" s="82"/>
      <c r="AG1379" s="82"/>
      <c r="AH1379" s="82"/>
      <c r="AI1379" s="82"/>
    </row>
    <row r="1380" spans="1:35" ht="19.25" customHeight="1" x14ac:dyDescent="0.35">
      <c r="A1380" s="79"/>
      <c r="B1380" s="78"/>
      <c r="C1380" s="79"/>
      <c r="D1380" s="79"/>
      <c r="E1380" s="79"/>
      <c r="P1380" s="17"/>
      <c r="Q1380" s="81"/>
      <c r="R1380" s="81"/>
      <c r="S1380" s="81"/>
      <c r="T1380" s="81"/>
      <c r="U1380" s="81"/>
      <c r="V1380" s="81"/>
      <c r="W1380" s="81"/>
      <c r="X1380" s="81"/>
      <c r="Y1380" s="81"/>
      <c r="Z1380" s="81"/>
      <c r="AA1380" s="81"/>
      <c r="AB1380" s="82"/>
      <c r="AC1380" s="82"/>
      <c r="AD1380" s="82"/>
      <c r="AE1380" s="82"/>
      <c r="AF1380" s="82"/>
      <c r="AG1380" s="82"/>
      <c r="AH1380" s="82"/>
      <c r="AI1380" s="82"/>
    </row>
    <row r="1381" spans="1:35" ht="19.25" customHeight="1" x14ac:dyDescent="0.35">
      <c r="A1381" s="79"/>
      <c r="B1381" s="78"/>
      <c r="C1381" s="79"/>
      <c r="D1381" s="79"/>
      <c r="E1381" s="79"/>
      <c r="P1381" s="17"/>
      <c r="Q1381" s="81"/>
      <c r="R1381" s="81"/>
      <c r="S1381" s="81"/>
      <c r="T1381" s="81"/>
      <c r="U1381" s="81"/>
      <c r="V1381" s="81"/>
      <c r="W1381" s="81"/>
      <c r="X1381" s="81"/>
      <c r="Y1381" s="81"/>
      <c r="Z1381" s="81"/>
      <c r="AA1381" s="81"/>
      <c r="AB1381" s="82"/>
      <c r="AC1381" s="82"/>
      <c r="AD1381" s="82"/>
      <c r="AE1381" s="82"/>
      <c r="AF1381" s="82"/>
      <c r="AG1381" s="82"/>
      <c r="AH1381" s="82"/>
      <c r="AI1381" s="82"/>
    </row>
    <row r="1382" spans="1:35" ht="19.25" customHeight="1" x14ac:dyDescent="0.35">
      <c r="A1382" s="79"/>
      <c r="B1382" s="78"/>
      <c r="C1382" s="79"/>
      <c r="D1382" s="79"/>
      <c r="E1382" s="79"/>
      <c r="P1382" s="17"/>
      <c r="Q1382" s="81"/>
      <c r="R1382" s="81"/>
      <c r="S1382" s="81"/>
      <c r="T1382" s="81"/>
      <c r="U1382" s="81"/>
      <c r="V1382" s="81"/>
      <c r="W1382" s="81"/>
      <c r="X1382" s="81"/>
      <c r="Y1382" s="81"/>
      <c r="Z1382" s="81"/>
      <c r="AA1382" s="81"/>
      <c r="AB1382" s="82"/>
      <c r="AC1382" s="82"/>
      <c r="AD1382" s="82"/>
      <c r="AE1382" s="82"/>
      <c r="AF1382" s="82"/>
      <c r="AG1382" s="82"/>
      <c r="AH1382" s="82"/>
      <c r="AI1382" s="82"/>
    </row>
    <row r="1383" spans="1:35" ht="19.25" customHeight="1" x14ac:dyDescent="0.35">
      <c r="A1383" s="79"/>
      <c r="B1383" s="78"/>
      <c r="C1383" s="79"/>
      <c r="D1383" s="79"/>
      <c r="E1383" s="79"/>
      <c r="P1383" s="17"/>
      <c r="Q1383" s="81"/>
      <c r="R1383" s="81"/>
      <c r="S1383" s="81"/>
      <c r="T1383" s="81"/>
      <c r="U1383" s="81"/>
      <c r="V1383" s="81"/>
      <c r="W1383" s="81"/>
      <c r="X1383" s="81"/>
      <c r="Y1383" s="81"/>
      <c r="Z1383" s="81"/>
      <c r="AA1383" s="81"/>
      <c r="AB1383" s="82"/>
      <c r="AC1383" s="82"/>
      <c r="AD1383" s="82"/>
      <c r="AE1383" s="82"/>
      <c r="AF1383" s="82"/>
      <c r="AG1383" s="82"/>
      <c r="AH1383" s="82"/>
      <c r="AI1383" s="82"/>
    </row>
    <row r="1384" spans="1:35" ht="19.25" customHeight="1" x14ac:dyDescent="0.35">
      <c r="A1384" s="79"/>
      <c r="B1384" s="78"/>
      <c r="C1384" s="79"/>
      <c r="D1384" s="79"/>
      <c r="E1384" s="79"/>
      <c r="P1384" s="17"/>
      <c r="Q1384" s="81"/>
      <c r="R1384" s="81"/>
      <c r="S1384" s="81"/>
      <c r="T1384" s="81"/>
      <c r="U1384" s="81"/>
      <c r="V1384" s="81"/>
      <c r="W1384" s="81"/>
      <c r="X1384" s="81"/>
      <c r="Y1384" s="81"/>
      <c r="Z1384" s="81"/>
      <c r="AA1384" s="81"/>
      <c r="AB1384" s="82"/>
      <c r="AC1384" s="82"/>
      <c r="AD1384" s="82"/>
      <c r="AE1384" s="82"/>
      <c r="AF1384" s="82"/>
      <c r="AG1384" s="82"/>
      <c r="AH1384" s="82"/>
      <c r="AI1384" s="82"/>
    </row>
    <row r="1385" spans="1:35" ht="19.25" customHeight="1" x14ac:dyDescent="0.35">
      <c r="A1385" s="79"/>
      <c r="B1385" s="78"/>
      <c r="C1385" s="79"/>
      <c r="D1385" s="79"/>
      <c r="E1385" s="79"/>
      <c r="P1385" s="17"/>
      <c r="Q1385" s="81"/>
      <c r="R1385" s="81"/>
      <c r="S1385" s="81"/>
      <c r="T1385" s="81"/>
      <c r="U1385" s="81"/>
      <c r="V1385" s="81"/>
      <c r="W1385" s="81"/>
      <c r="X1385" s="81"/>
      <c r="Y1385" s="81"/>
      <c r="Z1385" s="81"/>
      <c r="AA1385" s="81"/>
      <c r="AB1385" s="82"/>
      <c r="AC1385" s="82"/>
      <c r="AD1385" s="82"/>
      <c r="AE1385" s="82"/>
      <c r="AF1385" s="82"/>
      <c r="AG1385" s="82"/>
      <c r="AH1385" s="82"/>
      <c r="AI1385" s="82"/>
    </row>
    <row r="1386" spans="1:35" ht="19.25" customHeight="1" x14ac:dyDescent="0.35">
      <c r="A1386" s="79"/>
      <c r="B1386" s="78"/>
      <c r="C1386" s="79"/>
      <c r="D1386" s="79"/>
      <c r="E1386" s="79"/>
      <c r="P1386" s="17"/>
      <c r="Q1386" s="81"/>
      <c r="R1386" s="81"/>
      <c r="S1386" s="81"/>
      <c r="T1386" s="81"/>
      <c r="U1386" s="81"/>
      <c r="V1386" s="81"/>
      <c r="W1386" s="81"/>
      <c r="X1386" s="81"/>
      <c r="Y1386" s="81"/>
      <c r="Z1386" s="81"/>
      <c r="AA1386" s="81"/>
      <c r="AB1386" s="82"/>
      <c r="AC1386" s="82"/>
      <c r="AD1386" s="82"/>
      <c r="AE1386" s="82"/>
      <c r="AF1386" s="82"/>
      <c r="AG1386" s="82"/>
      <c r="AH1386" s="82"/>
      <c r="AI1386" s="82"/>
    </row>
    <row r="1387" spans="1:35" ht="19.25" customHeight="1" x14ac:dyDescent="0.35">
      <c r="A1387" s="79"/>
      <c r="B1387" s="78"/>
      <c r="C1387" s="79"/>
      <c r="D1387" s="79"/>
      <c r="E1387" s="79"/>
      <c r="P1387" s="17"/>
      <c r="Q1387" s="81"/>
      <c r="R1387" s="81"/>
      <c r="S1387" s="81"/>
      <c r="T1387" s="81"/>
      <c r="U1387" s="81"/>
      <c r="V1387" s="81"/>
      <c r="W1387" s="81"/>
      <c r="X1387" s="81"/>
      <c r="Y1387" s="81"/>
      <c r="Z1387" s="81"/>
      <c r="AA1387" s="81"/>
      <c r="AB1387" s="82"/>
      <c r="AC1387" s="82"/>
      <c r="AD1387" s="82"/>
      <c r="AE1387" s="82"/>
      <c r="AF1387" s="82"/>
      <c r="AG1387" s="82"/>
      <c r="AH1387" s="82"/>
      <c r="AI1387" s="82"/>
    </row>
    <row r="1388" spans="1:35" ht="19.25" customHeight="1" x14ac:dyDescent="0.35">
      <c r="A1388" s="79"/>
      <c r="B1388" s="78"/>
      <c r="C1388" s="79"/>
      <c r="D1388" s="79"/>
      <c r="E1388" s="79"/>
      <c r="P1388" s="17"/>
      <c r="Q1388" s="81"/>
      <c r="R1388" s="81"/>
      <c r="S1388" s="81"/>
      <c r="T1388" s="81"/>
      <c r="U1388" s="81"/>
      <c r="V1388" s="81"/>
      <c r="W1388" s="81"/>
      <c r="X1388" s="81"/>
      <c r="Y1388" s="81"/>
      <c r="Z1388" s="81"/>
      <c r="AA1388" s="81"/>
      <c r="AB1388" s="82"/>
      <c r="AC1388" s="82"/>
      <c r="AD1388" s="82"/>
      <c r="AE1388" s="82"/>
      <c r="AF1388" s="82"/>
      <c r="AG1388" s="82"/>
      <c r="AH1388" s="82"/>
      <c r="AI1388" s="82"/>
    </row>
    <row r="1389" spans="1:35" ht="19.25" customHeight="1" x14ac:dyDescent="0.35">
      <c r="A1389" s="79"/>
      <c r="B1389" s="78"/>
      <c r="C1389" s="79"/>
      <c r="D1389" s="79"/>
      <c r="E1389" s="79"/>
      <c r="P1389" s="17"/>
      <c r="Q1389" s="81"/>
      <c r="R1389" s="81"/>
      <c r="S1389" s="81"/>
      <c r="T1389" s="81"/>
      <c r="U1389" s="81"/>
      <c r="V1389" s="81"/>
      <c r="W1389" s="81"/>
      <c r="X1389" s="81"/>
      <c r="Y1389" s="81"/>
      <c r="Z1389" s="81"/>
      <c r="AA1389" s="81"/>
      <c r="AB1389" s="82"/>
      <c r="AC1389" s="82"/>
      <c r="AD1389" s="82"/>
      <c r="AE1389" s="82"/>
      <c r="AF1389" s="82"/>
      <c r="AG1389" s="82"/>
      <c r="AH1389" s="82"/>
      <c r="AI1389" s="82"/>
    </row>
    <row r="1390" spans="1:35" ht="19.25" customHeight="1" x14ac:dyDescent="0.35">
      <c r="A1390" s="79"/>
      <c r="B1390" s="78"/>
      <c r="C1390" s="79"/>
      <c r="D1390" s="79"/>
      <c r="E1390" s="79"/>
      <c r="P1390" s="17"/>
      <c r="Q1390" s="81"/>
      <c r="R1390" s="81"/>
      <c r="S1390" s="81"/>
      <c r="T1390" s="81"/>
      <c r="U1390" s="81"/>
      <c r="V1390" s="81"/>
      <c r="W1390" s="81"/>
      <c r="X1390" s="81"/>
      <c r="Y1390" s="81"/>
      <c r="Z1390" s="81"/>
      <c r="AA1390" s="81"/>
      <c r="AB1390" s="82"/>
      <c r="AC1390" s="82"/>
      <c r="AD1390" s="82"/>
      <c r="AE1390" s="82"/>
      <c r="AF1390" s="82"/>
      <c r="AG1390" s="82"/>
      <c r="AH1390" s="82"/>
      <c r="AI1390" s="82"/>
    </row>
    <row r="1391" spans="1:35" ht="19.25" customHeight="1" x14ac:dyDescent="0.35">
      <c r="A1391" s="79"/>
      <c r="B1391" s="78"/>
      <c r="C1391" s="79"/>
      <c r="D1391" s="79"/>
      <c r="E1391" s="79"/>
      <c r="P1391" s="17"/>
      <c r="Q1391" s="81"/>
      <c r="R1391" s="81"/>
      <c r="S1391" s="81"/>
      <c r="T1391" s="81"/>
      <c r="U1391" s="81"/>
      <c r="V1391" s="81"/>
      <c r="W1391" s="81"/>
      <c r="X1391" s="81"/>
      <c r="Y1391" s="81"/>
      <c r="Z1391" s="81"/>
      <c r="AA1391" s="81"/>
      <c r="AB1391" s="82"/>
      <c r="AC1391" s="82"/>
      <c r="AD1391" s="82"/>
      <c r="AE1391" s="82"/>
      <c r="AF1391" s="82"/>
      <c r="AG1391" s="82"/>
      <c r="AH1391" s="82"/>
      <c r="AI1391" s="82"/>
    </row>
    <row r="1392" spans="1:35" ht="19.25" customHeight="1" x14ac:dyDescent="0.35">
      <c r="A1392" s="79"/>
      <c r="B1392" s="78"/>
      <c r="C1392" s="79"/>
      <c r="D1392" s="79"/>
      <c r="E1392" s="79"/>
      <c r="P1392" s="17"/>
      <c r="Q1392" s="81"/>
      <c r="R1392" s="81"/>
      <c r="S1392" s="81"/>
      <c r="T1392" s="81"/>
      <c r="U1392" s="81"/>
      <c r="V1392" s="81"/>
      <c r="W1392" s="81"/>
      <c r="X1392" s="81"/>
      <c r="Y1392" s="81"/>
      <c r="Z1392" s="81"/>
      <c r="AA1392" s="81"/>
      <c r="AB1392" s="82"/>
      <c r="AC1392" s="82"/>
      <c r="AD1392" s="82"/>
      <c r="AE1392" s="82"/>
      <c r="AF1392" s="82"/>
      <c r="AG1392" s="82"/>
      <c r="AH1392" s="82"/>
      <c r="AI1392" s="82"/>
    </row>
    <row r="1393" spans="1:35" ht="19.25" customHeight="1" x14ac:dyDescent="0.35">
      <c r="A1393" s="79"/>
      <c r="B1393" s="78"/>
      <c r="C1393" s="79"/>
      <c r="D1393" s="79"/>
      <c r="E1393" s="79"/>
      <c r="P1393" s="17"/>
      <c r="Q1393" s="81"/>
      <c r="R1393" s="81"/>
      <c r="S1393" s="81"/>
      <c r="T1393" s="81"/>
      <c r="U1393" s="81"/>
      <c r="V1393" s="81"/>
      <c r="W1393" s="81"/>
      <c r="X1393" s="81"/>
      <c r="Y1393" s="81"/>
      <c r="Z1393" s="81"/>
      <c r="AA1393" s="81"/>
      <c r="AB1393" s="82"/>
      <c r="AC1393" s="82"/>
      <c r="AD1393" s="82"/>
      <c r="AE1393" s="82"/>
      <c r="AF1393" s="82"/>
      <c r="AG1393" s="82"/>
      <c r="AH1393" s="82"/>
      <c r="AI1393" s="82"/>
    </row>
    <row r="1394" spans="1:35" ht="19.25" customHeight="1" x14ac:dyDescent="0.35">
      <c r="A1394" s="79"/>
      <c r="B1394" s="78"/>
      <c r="C1394" s="79"/>
      <c r="D1394" s="79"/>
      <c r="E1394" s="79"/>
      <c r="P1394" s="17"/>
      <c r="Q1394" s="81"/>
      <c r="R1394" s="81"/>
      <c r="S1394" s="81"/>
      <c r="T1394" s="81"/>
      <c r="U1394" s="81"/>
      <c r="V1394" s="81"/>
      <c r="W1394" s="81"/>
      <c r="X1394" s="81"/>
      <c r="Y1394" s="81"/>
      <c r="Z1394" s="81"/>
      <c r="AA1394" s="81"/>
      <c r="AB1394" s="82"/>
      <c r="AC1394" s="82"/>
      <c r="AD1394" s="82"/>
      <c r="AE1394" s="82"/>
      <c r="AF1394" s="82"/>
      <c r="AG1394" s="82"/>
      <c r="AH1394" s="82"/>
      <c r="AI1394" s="82"/>
    </row>
    <row r="1395" spans="1:35" ht="19.25" customHeight="1" x14ac:dyDescent="0.35">
      <c r="A1395" s="79"/>
      <c r="B1395" s="78"/>
      <c r="C1395" s="79"/>
      <c r="D1395" s="79"/>
      <c r="E1395" s="79"/>
      <c r="P1395" s="17"/>
      <c r="Q1395" s="81"/>
      <c r="R1395" s="81"/>
      <c r="S1395" s="81"/>
      <c r="T1395" s="81"/>
      <c r="U1395" s="81"/>
      <c r="V1395" s="81"/>
      <c r="W1395" s="81"/>
      <c r="X1395" s="81"/>
      <c r="Y1395" s="81"/>
      <c r="Z1395" s="81"/>
      <c r="AA1395" s="81"/>
      <c r="AB1395" s="82"/>
      <c r="AC1395" s="82"/>
      <c r="AD1395" s="82"/>
      <c r="AE1395" s="82"/>
      <c r="AF1395" s="82"/>
      <c r="AG1395" s="82"/>
      <c r="AH1395" s="82"/>
      <c r="AI1395" s="82"/>
    </row>
    <row r="1396" spans="1:35" ht="19.25" customHeight="1" x14ac:dyDescent="0.35">
      <c r="A1396" s="79"/>
      <c r="B1396" s="78"/>
      <c r="C1396" s="79"/>
      <c r="D1396" s="79"/>
      <c r="E1396" s="79"/>
      <c r="P1396" s="17"/>
      <c r="Q1396" s="81"/>
      <c r="R1396" s="81"/>
      <c r="S1396" s="81"/>
      <c r="T1396" s="81"/>
      <c r="U1396" s="81"/>
      <c r="V1396" s="81"/>
      <c r="W1396" s="81"/>
      <c r="X1396" s="81"/>
      <c r="Y1396" s="81"/>
      <c r="Z1396" s="81"/>
      <c r="AA1396" s="81"/>
      <c r="AB1396" s="82"/>
      <c r="AC1396" s="82"/>
      <c r="AD1396" s="82"/>
      <c r="AE1396" s="82"/>
      <c r="AF1396" s="82"/>
      <c r="AG1396" s="82"/>
      <c r="AH1396" s="82"/>
      <c r="AI1396" s="82"/>
    </row>
    <row r="1397" spans="1:35" ht="19.25" customHeight="1" x14ac:dyDescent="0.35">
      <c r="A1397" s="79"/>
      <c r="B1397" s="78"/>
      <c r="C1397" s="79"/>
      <c r="D1397" s="79"/>
      <c r="E1397" s="79"/>
      <c r="P1397" s="17"/>
      <c r="Q1397" s="81"/>
      <c r="R1397" s="81"/>
      <c r="S1397" s="81"/>
      <c r="T1397" s="81"/>
      <c r="U1397" s="81"/>
      <c r="V1397" s="81"/>
      <c r="W1397" s="81"/>
      <c r="X1397" s="81"/>
      <c r="Y1397" s="81"/>
      <c r="Z1397" s="81"/>
      <c r="AA1397" s="81"/>
      <c r="AB1397" s="82"/>
      <c r="AC1397" s="82"/>
      <c r="AD1397" s="82"/>
      <c r="AE1397" s="82"/>
      <c r="AF1397" s="82"/>
      <c r="AG1397" s="82"/>
      <c r="AH1397" s="82"/>
      <c r="AI1397" s="82"/>
    </row>
    <row r="1398" spans="1:35" ht="19.25" customHeight="1" x14ac:dyDescent="0.35">
      <c r="A1398" s="79"/>
      <c r="B1398" s="78"/>
      <c r="C1398" s="79"/>
      <c r="D1398" s="79"/>
      <c r="E1398" s="79"/>
      <c r="P1398" s="17"/>
      <c r="Q1398" s="81"/>
      <c r="R1398" s="81"/>
      <c r="S1398" s="81"/>
      <c r="T1398" s="81"/>
      <c r="U1398" s="81"/>
      <c r="V1398" s="81"/>
      <c r="W1398" s="81"/>
      <c r="X1398" s="81"/>
      <c r="Y1398" s="81"/>
      <c r="Z1398" s="81"/>
      <c r="AA1398" s="81"/>
      <c r="AB1398" s="82"/>
      <c r="AC1398" s="82"/>
      <c r="AD1398" s="82"/>
      <c r="AE1398" s="82"/>
      <c r="AF1398" s="82"/>
      <c r="AG1398" s="82"/>
      <c r="AH1398" s="82"/>
      <c r="AI1398" s="82"/>
    </row>
    <row r="1399" spans="1:35" ht="19.25" customHeight="1" x14ac:dyDescent="0.35">
      <c r="A1399" s="79"/>
      <c r="B1399" s="78"/>
      <c r="C1399" s="79"/>
      <c r="D1399" s="79"/>
      <c r="E1399" s="79"/>
      <c r="P1399" s="17"/>
      <c r="Q1399" s="81"/>
      <c r="R1399" s="81"/>
      <c r="S1399" s="81"/>
      <c r="T1399" s="81"/>
      <c r="U1399" s="81"/>
      <c r="V1399" s="81"/>
      <c r="W1399" s="81"/>
      <c r="X1399" s="81"/>
      <c r="Y1399" s="81"/>
      <c r="Z1399" s="81"/>
      <c r="AA1399" s="81"/>
      <c r="AB1399" s="82"/>
      <c r="AC1399" s="82"/>
      <c r="AD1399" s="82"/>
      <c r="AE1399" s="82"/>
      <c r="AF1399" s="82"/>
      <c r="AG1399" s="82"/>
      <c r="AH1399" s="82"/>
      <c r="AI1399" s="82"/>
    </row>
    <row r="1400" spans="1:35" ht="19.25" customHeight="1" x14ac:dyDescent="0.35">
      <c r="A1400" s="79"/>
      <c r="B1400" s="78"/>
      <c r="C1400" s="79"/>
      <c r="D1400" s="79"/>
      <c r="E1400" s="79"/>
      <c r="P1400" s="17"/>
      <c r="Q1400" s="81"/>
      <c r="R1400" s="81"/>
      <c r="S1400" s="81"/>
      <c r="T1400" s="81"/>
      <c r="U1400" s="81"/>
      <c r="V1400" s="81"/>
      <c r="W1400" s="81"/>
      <c r="X1400" s="81"/>
      <c r="Y1400" s="81"/>
      <c r="Z1400" s="81"/>
      <c r="AA1400" s="81"/>
      <c r="AB1400" s="82"/>
      <c r="AC1400" s="82"/>
      <c r="AD1400" s="82"/>
      <c r="AE1400" s="82"/>
      <c r="AF1400" s="82"/>
      <c r="AG1400" s="82"/>
      <c r="AH1400" s="82"/>
      <c r="AI1400" s="82"/>
    </row>
    <row r="1401" spans="1:35" ht="19.25" customHeight="1" x14ac:dyDescent="0.35">
      <c r="A1401" s="79"/>
      <c r="B1401" s="78"/>
      <c r="C1401" s="79"/>
      <c r="D1401" s="79"/>
      <c r="E1401" s="79"/>
      <c r="P1401" s="17"/>
      <c r="Q1401" s="81"/>
      <c r="R1401" s="81"/>
      <c r="S1401" s="81"/>
      <c r="T1401" s="81"/>
      <c r="U1401" s="81"/>
      <c r="V1401" s="81"/>
      <c r="W1401" s="81"/>
      <c r="X1401" s="81"/>
      <c r="Y1401" s="81"/>
      <c r="Z1401" s="81"/>
      <c r="AA1401" s="81"/>
      <c r="AB1401" s="82"/>
      <c r="AC1401" s="82"/>
      <c r="AD1401" s="82"/>
      <c r="AE1401" s="82"/>
      <c r="AF1401" s="82"/>
      <c r="AG1401" s="82"/>
      <c r="AH1401" s="82"/>
      <c r="AI1401" s="82"/>
    </row>
    <row r="1402" spans="1:35" ht="19.25" customHeight="1" x14ac:dyDescent="0.35">
      <c r="A1402" s="79"/>
      <c r="B1402" s="78"/>
      <c r="C1402" s="79"/>
      <c r="D1402" s="79"/>
      <c r="E1402" s="79"/>
      <c r="P1402" s="17"/>
      <c r="Q1402" s="81"/>
      <c r="R1402" s="81"/>
      <c r="S1402" s="81"/>
      <c r="T1402" s="81"/>
      <c r="U1402" s="81"/>
      <c r="V1402" s="81"/>
      <c r="W1402" s="81"/>
      <c r="X1402" s="81"/>
      <c r="Y1402" s="81"/>
      <c r="Z1402" s="81"/>
      <c r="AA1402" s="81"/>
      <c r="AB1402" s="82"/>
      <c r="AC1402" s="82"/>
      <c r="AD1402" s="82"/>
      <c r="AE1402" s="82"/>
      <c r="AF1402" s="82"/>
      <c r="AG1402" s="82"/>
      <c r="AH1402" s="82"/>
      <c r="AI1402" s="82"/>
    </row>
    <row r="1403" spans="1:35" ht="19.25" customHeight="1" x14ac:dyDescent="0.35">
      <c r="A1403" s="79"/>
      <c r="B1403" s="78"/>
      <c r="C1403" s="79"/>
      <c r="D1403" s="79"/>
      <c r="E1403" s="79"/>
      <c r="P1403" s="17"/>
      <c r="Q1403" s="81"/>
      <c r="R1403" s="81"/>
      <c r="S1403" s="81"/>
      <c r="T1403" s="81"/>
      <c r="U1403" s="81"/>
      <c r="V1403" s="81"/>
      <c r="W1403" s="81"/>
      <c r="X1403" s="81"/>
      <c r="Y1403" s="81"/>
      <c r="Z1403" s="81"/>
      <c r="AA1403" s="81"/>
      <c r="AB1403" s="82"/>
      <c r="AC1403" s="82"/>
      <c r="AD1403" s="82"/>
      <c r="AE1403" s="82"/>
      <c r="AF1403" s="82"/>
      <c r="AG1403" s="82"/>
      <c r="AH1403" s="82"/>
      <c r="AI1403" s="82"/>
    </row>
    <row r="1404" spans="1:35" ht="19.25" customHeight="1" x14ac:dyDescent="0.35">
      <c r="A1404" s="79"/>
      <c r="B1404" s="78"/>
      <c r="C1404" s="79"/>
      <c r="D1404" s="79"/>
      <c r="E1404" s="79"/>
      <c r="P1404" s="17"/>
      <c r="Q1404" s="81"/>
      <c r="R1404" s="81"/>
      <c r="S1404" s="81"/>
      <c r="T1404" s="81"/>
      <c r="U1404" s="81"/>
      <c r="V1404" s="81"/>
      <c r="W1404" s="81"/>
      <c r="X1404" s="81"/>
      <c r="Y1404" s="81"/>
      <c r="Z1404" s="81"/>
      <c r="AA1404" s="81"/>
      <c r="AB1404" s="82"/>
      <c r="AC1404" s="82"/>
      <c r="AD1404" s="82"/>
      <c r="AE1404" s="82"/>
      <c r="AF1404" s="82"/>
      <c r="AG1404" s="82"/>
      <c r="AH1404" s="82"/>
      <c r="AI1404" s="82"/>
    </row>
    <row r="1405" spans="1:35" ht="19.25" customHeight="1" x14ac:dyDescent="0.35">
      <c r="A1405" s="79"/>
      <c r="B1405" s="78"/>
      <c r="C1405" s="79"/>
      <c r="D1405" s="79"/>
      <c r="E1405" s="79"/>
      <c r="P1405" s="17"/>
      <c r="Q1405" s="81"/>
      <c r="R1405" s="81"/>
      <c r="S1405" s="81"/>
      <c r="T1405" s="81"/>
      <c r="U1405" s="81"/>
      <c r="V1405" s="81"/>
      <c r="W1405" s="81"/>
      <c r="X1405" s="81"/>
      <c r="Y1405" s="81"/>
      <c r="Z1405" s="81"/>
      <c r="AA1405" s="81"/>
      <c r="AB1405" s="82"/>
      <c r="AC1405" s="82"/>
      <c r="AD1405" s="82"/>
      <c r="AE1405" s="82"/>
      <c r="AF1405" s="82"/>
      <c r="AG1405" s="82"/>
      <c r="AH1405" s="82"/>
      <c r="AI1405" s="82"/>
    </row>
    <row r="1406" spans="1:35" ht="19.25" customHeight="1" x14ac:dyDescent="0.35">
      <c r="A1406" s="79"/>
      <c r="B1406" s="78"/>
      <c r="C1406" s="79"/>
      <c r="D1406" s="79"/>
      <c r="E1406" s="79"/>
      <c r="P1406" s="17"/>
      <c r="Q1406" s="81"/>
      <c r="R1406" s="81"/>
      <c r="S1406" s="81"/>
      <c r="T1406" s="81"/>
      <c r="U1406" s="81"/>
      <c r="V1406" s="81"/>
      <c r="W1406" s="81"/>
      <c r="X1406" s="81"/>
      <c r="Y1406" s="81"/>
      <c r="Z1406" s="81"/>
      <c r="AA1406" s="81"/>
      <c r="AB1406" s="82"/>
      <c r="AC1406" s="82"/>
      <c r="AD1406" s="82"/>
      <c r="AE1406" s="82"/>
      <c r="AF1406" s="82"/>
      <c r="AG1406" s="82"/>
      <c r="AH1406" s="82"/>
      <c r="AI1406" s="82"/>
    </row>
    <row r="1407" spans="1:35" ht="19.25" customHeight="1" x14ac:dyDescent="0.35">
      <c r="A1407" s="79"/>
      <c r="B1407" s="78"/>
      <c r="C1407" s="79"/>
      <c r="D1407" s="79"/>
      <c r="E1407" s="79"/>
      <c r="P1407" s="17"/>
      <c r="Q1407" s="81"/>
      <c r="R1407" s="81"/>
      <c r="S1407" s="81"/>
      <c r="T1407" s="81"/>
      <c r="U1407" s="81"/>
      <c r="V1407" s="81"/>
      <c r="W1407" s="81"/>
      <c r="X1407" s="81"/>
      <c r="Y1407" s="81"/>
      <c r="Z1407" s="81"/>
      <c r="AA1407" s="81"/>
      <c r="AB1407" s="82"/>
      <c r="AC1407" s="82"/>
      <c r="AD1407" s="82"/>
      <c r="AE1407" s="82"/>
      <c r="AF1407" s="82"/>
      <c r="AG1407" s="82"/>
      <c r="AH1407" s="82"/>
      <c r="AI1407" s="82"/>
    </row>
    <row r="1408" spans="1:35" ht="19.25" customHeight="1" x14ac:dyDescent="0.35">
      <c r="A1408" s="79"/>
      <c r="B1408" s="78"/>
      <c r="C1408" s="79"/>
      <c r="D1408" s="79"/>
      <c r="E1408" s="79"/>
      <c r="P1408" s="17"/>
      <c r="Q1408" s="81"/>
      <c r="R1408" s="81"/>
      <c r="S1408" s="81"/>
      <c r="T1408" s="81"/>
      <c r="U1408" s="81"/>
      <c r="V1408" s="81"/>
      <c r="W1408" s="81"/>
      <c r="X1408" s="81"/>
      <c r="Y1408" s="81"/>
      <c r="Z1408" s="81"/>
      <c r="AA1408" s="81"/>
      <c r="AB1408" s="82"/>
      <c r="AC1408" s="82"/>
      <c r="AD1408" s="82"/>
      <c r="AE1408" s="82"/>
      <c r="AF1408" s="82"/>
      <c r="AG1408" s="82"/>
      <c r="AH1408" s="82"/>
      <c r="AI1408" s="82"/>
    </row>
    <row r="1409" spans="1:35" ht="19.25" customHeight="1" x14ac:dyDescent="0.35">
      <c r="A1409" s="79"/>
      <c r="B1409" s="78"/>
      <c r="C1409" s="79"/>
      <c r="D1409" s="79"/>
      <c r="E1409" s="79"/>
      <c r="P1409" s="17"/>
      <c r="Q1409" s="81"/>
      <c r="R1409" s="81"/>
      <c r="S1409" s="81"/>
      <c r="T1409" s="81"/>
      <c r="U1409" s="81"/>
      <c r="V1409" s="81"/>
      <c r="W1409" s="81"/>
      <c r="X1409" s="81"/>
      <c r="Y1409" s="81"/>
      <c r="Z1409" s="81"/>
      <c r="AA1409" s="81"/>
      <c r="AB1409" s="82"/>
      <c r="AC1409" s="82"/>
      <c r="AD1409" s="82"/>
      <c r="AE1409" s="82"/>
      <c r="AF1409" s="82"/>
      <c r="AG1409" s="82"/>
      <c r="AH1409" s="82"/>
      <c r="AI1409" s="82"/>
    </row>
    <row r="1410" spans="1:35" ht="19.25" customHeight="1" x14ac:dyDescent="0.35">
      <c r="A1410" s="79"/>
      <c r="B1410" s="78"/>
      <c r="C1410" s="79"/>
      <c r="D1410" s="79"/>
      <c r="E1410" s="79"/>
      <c r="P1410" s="17"/>
      <c r="Q1410" s="81"/>
      <c r="R1410" s="81"/>
      <c r="S1410" s="81"/>
      <c r="T1410" s="81"/>
      <c r="U1410" s="81"/>
      <c r="V1410" s="81"/>
      <c r="W1410" s="81"/>
      <c r="X1410" s="81"/>
      <c r="Y1410" s="81"/>
      <c r="Z1410" s="81"/>
      <c r="AA1410" s="81"/>
      <c r="AB1410" s="82"/>
      <c r="AC1410" s="82"/>
      <c r="AD1410" s="82"/>
      <c r="AE1410" s="82"/>
      <c r="AF1410" s="82"/>
      <c r="AG1410" s="82"/>
      <c r="AH1410" s="82"/>
      <c r="AI1410" s="82"/>
    </row>
    <row r="1411" spans="1:35" ht="19.25" customHeight="1" x14ac:dyDescent="0.35">
      <c r="A1411" s="79"/>
      <c r="B1411" s="78"/>
      <c r="C1411" s="79"/>
      <c r="D1411" s="79"/>
      <c r="E1411" s="79"/>
      <c r="P1411" s="17"/>
      <c r="Q1411" s="81"/>
      <c r="R1411" s="81"/>
      <c r="S1411" s="81"/>
      <c r="T1411" s="81"/>
      <c r="U1411" s="81"/>
      <c r="V1411" s="81"/>
      <c r="W1411" s="81"/>
      <c r="X1411" s="81"/>
      <c r="Y1411" s="81"/>
      <c r="Z1411" s="81"/>
      <c r="AA1411" s="81"/>
      <c r="AB1411" s="82"/>
      <c r="AC1411" s="82"/>
      <c r="AD1411" s="82"/>
      <c r="AE1411" s="82"/>
      <c r="AF1411" s="82"/>
      <c r="AG1411" s="82"/>
      <c r="AH1411" s="82"/>
      <c r="AI1411" s="82"/>
    </row>
    <row r="1412" spans="1:35" ht="19.25" customHeight="1" x14ac:dyDescent="0.35">
      <c r="A1412" s="79"/>
      <c r="B1412" s="78"/>
      <c r="C1412" s="79"/>
      <c r="D1412" s="79"/>
      <c r="E1412" s="79"/>
      <c r="P1412" s="17"/>
      <c r="Q1412" s="81"/>
      <c r="R1412" s="81"/>
      <c r="S1412" s="81"/>
      <c r="T1412" s="81"/>
      <c r="U1412" s="81"/>
      <c r="V1412" s="81"/>
      <c r="W1412" s="81"/>
      <c r="X1412" s="81"/>
      <c r="Y1412" s="81"/>
      <c r="Z1412" s="81"/>
      <c r="AA1412" s="81"/>
      <c r="AB1412" s="82"/>
      <c r="AC1412" s="82"/>
      <c r="AD1412" s="82"/>
      <c r="AE1412" s="82"/>
      <c r="AF1412" s="82"/>
      <c r="AG1412" s="82"/>
      <c r="AH1412" s="82"/>
      <c r="AI1412" s="82"/>
    </row>
    <row r="1413" spans="1:35" ht="19.25" customHeight="1" x14ac:dyDescent="0.35">
      <c r="A1413" s="79"/>
      <c r="B1413" s="78"/>
      <c r="C1413" s="79"/>
      <c r="D1413" s="79"/>
      <c r="E1413" s="79"/>
      <c r="P1413" s="17"/>
      <c r="Q1413" s="81"/>
      <c r="R1413" s="81"/>
      <c r="S1413" s="81"/>
      <c r="T1413" s="81"/>
      <c r="U1413" s="81"/>
      <c r="V1413" s="81"/>
      <c r="W1413" s="81"/>
      <c r="X1413" s="81"/>
      <c r="Y1413" s="81"/>
      <c r="Z1413" s="81"/>
      <c r="AA1413" s="81"/>
      <c r="AB1413" s="82"/>
      <c r="AC1413" s="82"/>
      <c r="AD1413" s="82"/>
      <c r="AE1413" s="82"/>
      <c r="AF1413" s="82"/>
      <c r="AG1413" s="82"/>
      <c r="AH1413" s="82"/>
      <c r="AI1413" s="82"/>
    </row>
    <row r="1414" spans="1:35" ht="19.25" customHeight="1" x14ac:dyDescent="0.35">
      <c r="A1414" s="79"/>
      <c r="B1414" s="78"/>
      <c r="C1414" s="79"/>
      <c r="D1414" s="79"/>
      <c r="E1414" s="79"/>
      <c r="P1414" s="17"/>
      <c r="Q1414" s="81"/>
      <c r="R1414" s="81"/>
      <c r="S1414" s="81"/>
      <c r="T1414" s="81"/>
      <c r="U1414" s="81"/>
      <c r="V1414" s="81"/>
      <c r="W1414" s="81"/>
      <c r="X1414" s="81"/>
      <c r="Y1414" s="81"/>
      <c r="Z1414" s="81"/>
      <c r="AA1414" s="81"/>
      <c r="AB1414" s="82"/>
      <c r="AC1414" s="82"/>
      <c r="AD1414" s="82"/>
      <c r="AE1414" s="82"/>
      <c r="AF1414" s="82"/>
      <c r="AG1414" s="82"/>
      <c r="AH1414" s="82"/>
      <c r="AI1414" s="82"/>
    </row>
    <row r="1415" spans="1:35" ht="19.25" customHeight="1" x14ac:dyDescent="0.35">
      <c r="A1415" s="79"/>
      <c r="B1415" s="78"/>
      <c r="C1415" s="79"/>
      <c r="D1415" s="79"/>
      <c r="E1415" s="79"/>
      <c r="P1415" s="17"/>
      <c r="Q1415" s="81"/>
      <c r="R1415" s="81"/>
      <c r="S1415" s="81"/>
      <c r="T1415" s="81"/>
      <c r="U1415" s="81"/>
      <c r="V1415" s="81"/>
      <c r="W1415" s="81"/>
      <c r="X1415" s="81"/>
      <c r="Y1415" s="81"/>
      <c r="Z1415" s="81"/>
      <c r="AA1415" s="81"/>
      <c r="AB1415" s="82"/>
      <c r="AC1415" s="82"/>
      <c r="AD1415" s="82"/>
      <c r="AE1415" s="82"/>
      <c r="AF1415" s="82"/>
      <c r="AG1415" s="82"/>
      <c r="AH1415" s="82"/>
      <c r="AI1415" s="82"/>
    </row>
    <row r="1416" spans="1:35" ht="19.25" customHeight="1" x14ac:dyDescent="0.35">
      <c r="A1416" s="79"/>
      <c r="B1416" s="78"/>
      <c r="C1416" s="79"/>
      <c r="D1416" s="79"/>
      <c r="E1416" s="79"/>
      <c r="P1416" s="17"/>
      <c r="Q1416" s="81"/>
      <c r="R1416" s="81"/>
      <c r="S1416" s="81"/>
      <c r="T1416" s="81"/>
      <c r="U1416" s="81"/>
      <c r="V1416" s="81"/>
      <c r="W1416" s="81"/>
      <c r="X1416" s="81"/>
      <c r="Y1416" s="81"/>
      <c r="Z1416" s="81"/>
      <c r="AA1416" s="81"/>
      <c r="AB1416" s="82"/>
      <c r="AC1416" s="82"/>
      <c r="AD1416" s="82"/>
      <c r="AE1416" s="82"/>
      <c r="AF1416" s="82"/>
      <c r="AG1416" s="82"/>
      <c r="AH1416" s="82"/>
      <c r="AI1416" s="82"/>
    </row>
    <row r="1417" spans="1:35" ht="19.25" customHeight="1" x14ac:dyDescent="0.35">
      <c r="A1417" s="79"/>
      <c r="B1417" s="78"/>
      <c r="C1417" s="79"/>
      <c r="D1417" s="79"/>
      <c r="E1417" s="79"/>
      <c r="P1417" s="17"/>
      <c r="Q1417" s="81"/>
      <c r="R1417" s="81"/>
      <c r="S1417" s="81"/>
      <c r="T1417" s="81"/>
      <c r="U1417" s="81"/>
      <c r="V1417" s="81"/>
      <c r="W1417" s="81"/>
      <c r="X1417" s="81"/>
      <c r="Y1417" s="81"/>
      <c r="Z1417" s="81"/>
      <c r="AA1417" s="81"/>
      <c r="AB1417" s="82"/>
      <c r="AC1417" s="82"/>
      <c r="AD1417" s="82"/>
      <c r="AE1417" s="82"/>
      <c r="AF1417" s="82"/>
      <c r="AG1417" s="82"/>
      <c r="AH1417" s="82"/>
      <c r="AI1417" s="82"/>
    </row>
    <row r="1418" spans="1:35" ht="19.25" customHeight="1" x14ac:dyDescent="0.35">
      <c r="A1418" s="79"/>
      <c r="B1418" s="78"/>
      <c r="C1418" s="79"/>
      <c r="D1418" s="79"/>
      <c r="E1418" s="79"/>
      <c r="P1418" s="17"/>
      <c r="Q1418" s="81"/>
      <c r="R1418" s="81"/>
      <c r="S1418" s="81"/>
      <c r="T1418" s="81"/>
      <c r="U1418" s="81"/>
      <c r="V1418" s="81"/>
      <c r="W1418" s="81"/>
      <c r="X1418" s="81"/>
      <c r="Y1418" s="81"/>
      <c r="Z1418" s="81"/>
      <c r="AA1418" s="81"/>
      <c r="AB1418" s="82"/>
      <c r="AC1418" s="82"/>
      <c r="AD1418" s="82"/>
      <c r="AE1418" s="82"/>
      <c r="AF1418" s="82"/>
      <c r="AG1418" s="82"/>
      <c r="AH1418" s="82"/>
      <c r="AI1418" s="82"/>
    </row>
    <row r="1419" spans="1:35" ht="19.25" customHeight="1" x14ac:dyDescent="0.35">
      <c r="A1419" s="79"/>
      <c r="B1419" s="78"/>
      <c r="C1419" s="79"/>
      <c r="D1419" s="79"/>
      <c r="E1419" s="79"/>
      <c r="P1419" s="17"/>
      <c r="Q1419" s="81"/>
      <c r="R1419" s="81"/>
      <c r="S1419" s="81"/>
      <c r="T1419" s="81"/>
      <c r="U1419" s="81"/>
      <c r="V1419" s="81"/>
      <c r="W1419" s="81"/>
      <c r="X1419" s="81"/>
      <c r="Y1419" s="81"/>
      <c r="Z1419" s="81"/>
      <c r="AA1419" s="81"/>
      <c r="AB1419" s="82"/>
      <c r="AC1419" s="82"/>
      <c r="AD1419" s="82"/>
      <c r="AE1419" s="82"/>
      <c r="AF1419" s="82"/>
      <c r="AG1419" s="82"/>
      <c r="AH1419" s="82"/>
      <c r="AI1419" s="82"/>
    </row>
    <row r="1420" spans="1:35" ht="19.25" customHeight="1" x14ac:dyDescent="0.35">
      <c r="A1420" s="79"/>
      <c r="B1420" s="78"/>
      <c r="C1420" s="79"/>
      <c r="D1420" s="79"/>
      <c r="E1420" s="79"/>
      <c r="P1420" s="17"/>
      <c r="Q1420" s="81"/>
      <c r="R1420" s="81"/>
      <c r="S1420" s="81"/>
      <c r="T1420" s="81"/>
      <c r="U1420" s="81"/>
      <c r="V1420" s="81"/>
      <c r="W1420" s="81"/>
      <c r="X1420" s="81"/>
      <c r="Y1420" s="81"/>
      <c r="Z1420" s="81"/>
      <c r="AA1420" s="81"/>
      <c r="AB1420" s="82"/>
      <c r="AC1420" s="82"/>
      <c r="AD1420" s="82"/>
      <c r="AE1420" s="82"/>
      <c r="AF1420" s="82"/>
      <c r="AG1420" s="82"/>
      <c r="AH1420" s="82"/>
      <c r="AI1420" s="82"/>
    </row>
    <row r="1421" spans="1:35" ht="19.25" customHeight="1" x14ac:dyDescent="0.35">
      <c r="A1421" s="79"/>
      <c r="B1421" s="78"/>
      <c r="C1421" s="79"/>
      <c r="D1421" s="79"/>
      <c r="E1421" s="79"/>
      <c r="P1421" s="17"/>
      <c r="Q1421" s="81"/>
      <c r="R1421" s="81"/>
      <c r="S1421" s="81"/>
      <c r="T1421" s="81"/>
      <c r="U1421" s="81"/>
      <c r="V1421" s="81"/>
      <c r="W1421" s="81"/>
      <c r="X1421" s="81"/>
      <c r="Y1421" s="81"/>
      <c r="Z1421" s="81"/>
      <c r="AA1421" s="81"/>
      <c r="AB1421" s="82"/>
      <c r="AC1421" s="82"/>
      <c r="AD1421" s="82"/>
      <c r="AE1421" s="82"/>
      <c r="AF1421" s="82"/>
      <c r="AG1421" s="82"/>
      <c r="AH1421" s="82"/>
      <c r="AI1421" s="82"/>
    </row>
    <row r="1422" spans="1:35" ht="19.25" customHeight="1" x14ac:dyDescent="0.35">
      <c r="A1422" s="79"/>
      <c r="B1422" s="78"/>
      <c r="C1422" s="79"/>
      <c r="D1422" s="79"/>
      <c r="E1422" s="79"/>
      <c r="P1422" s="17"/>
      <c r="Q1422" s="81"/>
      <c r="R1422" s="81"/>
      <c r="S1422" s="81"/>
      <c r="T1422" s="81"/>
      <c r="U1422" s="81"/>
      <c r="V1422" s="81"/>
      <c r="W1422" s="81"/>
      <c r="X1422" s="81"/>
      <c r="Y1422" s="81"/>
      <c r="Z1422" s="81"/>
      <c r="AA1422" s="81"/>
      <c r="AB1422" s="82"/>
      <c r="AC1422" s="82"/>
      <c r="AD1422" s="82"/>
      <c r="AE1422" s="82"/>
      <c r="AF1422" s="82"/>
      <c r="AG1422" s="82"/>
      <c r="AH1422" s="82"/>
      <c r="AI1422" s="82"/>
    </row>
    <row r="1423" spans="1:35" ht="19.25" customHeight="1" x14ac:dyDescent="0.35">
      <c r="A1423" s="79"/>
      <c r="B1423" s="78"/>
      <c r="C1423" s="79"/>
      <c r="D1423" s="79"/>
      <c r="E1423" s="79"/>
      <c r="P1423" s="17"/>
      <c r="Q1423" s="81"/>
      <c r="R1423" s="81"/>
      <c r="S1423" s="81"/>
      <c r="T1423" s="81"/>
      <c r="U1423" s="81"/>
      <c r="V1423" s="81"/>
      <c r="W1423" s="81"/>
      <c r="X1423" s="81"/>
      <c r="Y1423" s="81"/>
      <c r="Z1423" s="81"/>
      <c r="AA1423" s="81"/>
      <c r="AB1423" s="82"/>
      <c r="AC1423" s="82"/>
      <c r="AD1423" s="82"/>
      <c r="AE1423" s="82"/>
      <c r="AF1423" s="82"/>
      <c r="AG1423" s="82"/>
      <c r="AH1423" s="82"/>
      <c r="AI1423" s="82"/>
    </row>
    <row r="1424" spans="1:35" ht="19.25" customHeight="1" x14ac:dyDescent="0.35">
      <c r="A1424" s="79"/>
      <c r="B1424" s="78"/>
      <c r="C1424" s="79"/>
      <c r="D1424" s="79"/>
      <c r="E1424" s="79"/>
      <c r="P1424" s="17"/>
      <c r="Q1424" s="81"/>
      <c r="R1424" s="81"/>
      <c r="S1424" s="81"/>
      <c r="T1424" s="81"/>
      <c r="U1424" s="81"/>
      <c r="V1424" s="81"/>
      <c r="W1424" s="81"/>
      <c r="X1424" s="81"/>
      <c r="Y1424" s="81"/>
      <c r="Z1424" s="81"/>
      <c r="AA1424" s="81"/>
      <c r="AB1424" s="82"/>
      <c r="AC1424" s="82"/>
      <c r="AD1424" s="82"/>
      <c r="AE1424" s="82"/>
      <c r="AF1424" s="82"/>
      <c r="AG1424" s="82"/>
      <c r="AH1424" s="82"/>
      <c r="AI1424" s="82"/>
    </row>
    <row r="1425" spans="1:35" ht="19.25" customHeight="1" x14ac:dyDescent="0.35">
      <c r="A1425" s="79"/>
      <c r="B1425" s="78"/>
      <c r="C1425" s="79"/>
      <c r="D1425" s="79"/>
      <c r="E1425" s="79"/>
      <c r="P1425" s="17"/>
      <c r="Q1425" s="81"/>
      <c r="R1425" s="81"/>
      <c r="S1425" s="81"/>
      <c r="T1425" s="81"/>
      <c r="U1425" s="81"/>
      <c r="V1425" s="81"/>
      <c r="W1425" s="81"/>
      <c r="X1425" s="81"/>
      <c r="Y1425" s="81"/>
      <c r="Z1425" s="81"/>
      <c r="AA1425" s="81"/>
      <c r="AB1425" s="82"/>
      <c r="AC1425" s="82"/>
      <c r="AD1425" s="82"/>
      <c r="AE1425" s="82"/>
      <c r="AF1425" s="82"/>
      <c r="AG1425" s="82"/>
      <c r="AH1425" s="82"/>
      <c r="AI1425" s="82"/>
    </row>
    <row r="1426" spans="1:35" ht="19.25" customHeight="1" x14ac:dyDescent="0.35">
      <c r="A1426" s="79"/>
      <c r="B1426" s="78"/>
      <c r="C1426" s="79"/>
      <c r="D1426" s="79"/>
      <c r="E1426" s="79"/>
      <c r="P1426" s="17"/>
      <c r="Q1426" s="81"/>
      <c r="R1426" s="81"/>
      <c r="S1426" s="81"/>
      <c r="T1426" s="81"/>
      <c r="U1426" s="81"/>
      <c r="V1426" s="81"/>
      <c r="W1426" s="81"/>
      <c r="X1426" s="81"/>
      <c r="Y1426" s="81"/>
      <c r="Z1426" s="81"/>
      <c r="AA1426" s="81"/>
      <c r="AB1426" s="82"/>
      <c r="AC1426" s="82"/>
      <c r="AD1426" s="82"/>
      <c r="AE1426" s="82"/>
      <c r="AF1426" s="82"/>
      <c r="AG1426" s="82"/>
      <c r="AH1426" s="82"/>
      <c r="AI1426" s="82"/>
    </row>
    <row r="1427" spans="1:35" ht="19.25" customHeight="1" x14ac:dyDescent="0.35">
      <c r="A1427" s="79"/>
      <c r="B1427" s="78"/>
      <c r="C1427" s="79"/>
      <c r="D1427" s="79"/>
      <c r="E1427" s="79"/>
      <c r="P1427" s="17"/>
      <c r="Q1427" s="81"/>
      <c r="R1427" s="81"/>
      <c r="S1427" s="81"/>
      <c r="T1427" s="81"/>
      <c r="U1427" s="81"/>
      <c r="V1427" s="81"/>
      <c r="W1427" s="81"/>
      <c r="X1427" s="81"/>
      <c r="Y1427" s="81"/>
      <c r="Z1427" s="81"/>
      <c r="AA1427" s="81"/>
      <c r="AB1427" s="82"/>
      <c r="AC1427" s="82"/>
      <c r="AD1427" s="82"/>
      <c r="AE1427" s="82"/>
      <c r="AF1427" s="82"/>
      <c r="AG1427" s="82"/>
      <c r="AH1427" s="82"/>
      <c r="AI1427" s="82"/>
    </row>
    <row r="1428" spans="1:35" ht="19.25" customHeight="1" x14ac:dyDescent="0.35">
      <c r="A1428" s="79"/>
      <c r="B1428" s="78"/>
      <c r="C1428" s="79"/>
      <c r="D1428" s="79"/>
      <c r="E1428" s="79"/>
      <c r="P1428" s="17"/>
      <c r="Q1428" s="81"/>
      <c r="R1428" s="81"/>
      <c r="S1428" s="81"/>
      <c r="T1428" s="81"/>
      <c r="U1428" s="81"/>
      <c r="V1428" s="81"/>
      <c r="W1428" s="81"/>
      <c r="X1428" s="81"/>
      <c r="Y1428" s="81"/>
      <c r="Z1428" s="81"/>
      <c r="AA1428" s="81"/>
      <c r="AB1428" s="82"/>
      <c r="AC1428" s="82"/>
      <c r="AD1428" s="82"/>
      <c r="AE1428" s="82"/>
      <c r="AF1428" s="82"/>
      <c r="AG1428" s="82"/>
      <c r="AH1428" s="82"/>
      <c r="AI1428" s="82"/>
    </row>
    <row r="1429" spans="1:35" ht="19.25" customHeight="1" x14ac:dyDescent="0.35">
      <c r="A1429" s="79"/>
      <c r="B1429" s="78"/>
      <c r="C1429" s="79"/>
      <c r="D1429" s="79"/>
      <c r="E1429" s="79"/>
      <c r="P1429" s="17"/>
      <c r="Q1429" s="81"/>
      <c r="R1429" s="81"/>
      <c r="S1429" s="81"/>
      <c r="T1429" s="81"/>
      <c r="U1429" s="81"/>
      <c r="V1429" s="81"/>
      <c r="W1429" s="81"/>
      <c r="X1429" s="81"/>
      <c r="Y1429" s="81"/>
      <c r="Z1429" s="81"/>
      <c r="AA1429" s="81"/>
      <c r="AB1429" s="82"/>
      <c r="AC1429" s="82"/>
      <c r="AD1429" s="82"/>
      <c r="AE1429" s="82"/>
      <c r="AF1429" s="82"/>
      <c r="AG1429" s="82"/>
      <c r="AH1429" s="82"/>
      <c r="AI1429" s="82"/>
    </row>
    <row r="1430" spans="1:35" ht="19.25" customHeight="1" x14ac:dyDescent="0.35">
      <c r="A1430" s="79"/>
      <c r="B1430" s="78"/>
      <c r="C1430" s="79"/>
      <c r="D1430" s="79"/>
      <c r="E1430" s="79"/>
      <c r="P1430" s="17"/>
      <c r="Q1430" s="81"/>
      <c r="R1430" s="81"/>
      <c r="S1430" s="81"/>
      <c r="T1430" s="81"/>
      <c r="U1430" s="81"/>
      <c r="V1430" s="81"/>
      <c r="W1430" s="81"/>
      <c r="X1430" s="81"/>
      <c r="Y1430" s="81"/>
      <c r="Z1430" s="81"/>
      <c r="AA1430" s="81"/>
      <c r="AB1430" s="82"/>
      <c r="AC1430" s="82"/>
      <c r="AD1430" s="82"/>
      <c r="AE1430" s="82"/>
      <c r="AF1430" s="82"/>
      <c r="AG1430" s="82"/>
      <c r="AH1430" s="82"/>
      <c r="AI1430" s="82"/>
    </row>
    <row r="1431" spans="1:35" ht="19.25" customHeight="1" x14ac:dyDescent="0.35">
      <c r="A1431" s="79"/>
      <c r="B1431" s="78"/>
      <c r="C1431" s="79"/>
      <c r="D1431" s="79"/>
      <c r="E1431" s="79"/>
      <c r="P1431" s="17"/>
      <c r="Q1431" s="81"/>
      <c r="R1431" s="81"/>
      <c r="S1431" s="81"/>
      <c r="T1431" s="81"/>
      <c r="U1431" s="81"/>
      <c r="V1431" s="81"/>
      <c r="W1431" s="81"/>
      <c r="X1431" s="81"/>
      <c r="Y1431" s="81"/>
      <c r="Z1431" s="81"/>
      <c r="AA1431" s="81"/>
      <c r="AB1431" s="82"/>
      <c r="AC1431" s="82"/>
      <c r="AD1431" s="82"/>
      <c r="AE1431" s="82"/>
      <c r="AF1431" s="82"/>
      <c r="AG1431" s="82"/>
      <c r="AH1431" s="82"/>
      <c r="AI1431" s="82"/>
    </row>
    <row r="1432" spans="1:35" ht="19.25" customHeight="1" x14ac:dyDescent="0.35">
      <c r="A1432" s="79"/>
      <c r="B1432" s="78"/>
      <c r="C1432" s="79"/>
      <c r="D1432" s="79"/>
      <c r="E1432" s="79"/>
      <c r="P1432" s="17"/>
      <c r="Q1432" s="81"/>
      <c r="R1432" s="81"/>
      <c r="S1432" s="81"/>
      <c r="T1432" s="81"/>
      <c r="U1432" s="81"/>
      <c r="V1432" s="81"/>
      <c r="W1432" s="81"/>
      <c r="X1432" s="81"/>
      <c r="Y1432" s="81"/>
      <c r="Z1432" s="81"/>
      <c r="AA1432" s="81"/>
      <c r="AB1432" s="82"/>
      <c r="AC1432" s="82"/>
      <c r="AD1432" s="82"/>
      <c r="AE1432" s="82"/>
      <c r="AF1432" s="82"/>
      <c r="AG1432" s="82"/>
      <c r="AH1432" s="82"/>
      <c r="AI1432" s="82"/>
    </row>
    <row r="1433" spans="1:35" ht="19.25" customHeight="1" x14ac:dyDescent="0.35">
      <c r="A1433" s="79"/>
      <c r="B1433" s="78"/>
      <c r="C1433" s="79"/>
      <c r="D1433" s="79"/>
      <c r="E1433" s="79"/>
      <c r="P1433" s="17"/>
      <c r="Q1433" s="81"/>
      <c r="R1433" s="81"/>
      <c r="S1433" s="81"/>
      <c r="T1433" s="81"/>
      <c r="U1433" s="81"/>
      <c r="V1433" s="81"/>
      <c r="W1433" s="81"/>
      <c r="X1433" s="81"/>
      <c r="Y1433" s="81"/>
      <c r="Z1433" s="81"/>
      <c r="AA1433" s="81"/>
      <c r="AB1433" s="82"/>
      <c r="AC1433" s="82"/>
      <c r="AD1433" s="82"/>
      <c r="AE1433" s="82"/>
      <c r="AF1433" s="82"/>
      <c r="AG1433" s="82"/>
      <c r="AH1433" s="82"/>
      <c r="AI1433" s="82"/>
    </row>
    <row r="1434" spans="1:35" ht="19.25" customHeight="1" x14ac:dyDescent="0.35">
      <c r="A1434" s="79"/>
      <c r="B1434" s="78"/>
      <c r="C1434" s="79"/>
      <c r="D1434" s="79"/>
      <c r="E1434" s="79"/>
      <c r="P1434" s="17"/>
      <c r="Q1434" s="81"/>
      <c r="R1434" s="81"/>
      <c r="S1434" s="81"/>
      <c r="T1434" s="81"/>
      <c r="U1434" s="81"/>
      <c r="V1434" s="81"/>
      <c r="W1434" s="81"/>
      <c r="X1434" s="81"/>
      <c r="Y1434" s="81"/>
      <c r="Z1434" s="81"/>
      <c r="AA1434" s="81"/>
      <c r="AB1434" s="82"/>
      <c r="AC1434" s="82"/>
      <c r="AD1434" s="82"/>
      <c r="AE1434" s="82"/>
      <c r="AF1434" s="82"/>
      <c r="AG1434" s="82"/>
      <c r="AH1434" s="82"/>
      <c r="AI1434" s="82"/>
    </row>
    <row r="1435" spans="1:35" ht="19.25" customHeight="1" x14ac:dyDescent="0.35">
      <c r="A1435" s="79"/>
      <c r="B1435" s="78"/>
      <c r="C1435" s="79"/>
      <c r="D1435" s="79"/>
      <c r="E1435" s="79"/>
      <c r="P1435" s="17"/>
      <c r="Q1435" s="81"/>
      <c r="R1435" s="81"/>
      <c r="S1435" s="81"/>
      <c r="T1435" s="81"/>
      <c r="U1435" s="81"/>
      <c r="V1435" s="81"/>
      <c r="W1435" s="81"/>
      <c r="X1435" s="81"/>
      <c r="Y1435" s="81"/>
      <c r="Z1435" s="81"/>
      <c r="AA1435" s="81"/>
      <c r="AB1435" s="82"/>
      <c r="AC1435" s="82"/>
      <c r="AD1435" s="82"/>
      <c r="AE1435" s="82"/>
      <c r="AF1435" s="82"/>
      <c r="AG1435" s="82"/>
      <c r="AH1435" s="82"/>
      <c r="AI1435" s="82"/>
    </row>
    <row r="1436" spans="1:35" ht="19.25" customHeight="1" x14ac:dyDescent="0.35">
      <c r="A1436" s="79"/>
      <c r="B1436" s="78"/>
      <c r="C1436" s="79"/>
      <c r="D1436" s="79"/>
      <c r="E1436" s="79"/>
      <c r="P1436" s="17"/>
      <c r="Q1436" s="81"/>
      <c r="R1436" s="81"/>
      <c r="S1436" s="81"/>
      <c r="T1436" s="81"/>
      <c r="U1436" s="81"/>
      <c r="V1436" s="81"/>
      <c r="W1436" s="81"/>
      <c r="X1436" s="81"/>
      <c r="Y1436" s="81"/>
      <c r="Z1436" s="81"/>
      <c r="AA1436" s="81"/>
      <c r="AB1436" s="82"/>
      <c r="AC1436" s="82"/>
      <c r="AD1436" s="82"/>
      <c r="AE1436" s="82"/>
      <c r="AF1436" s="82"/>
      <c r="AG1436" s="82"/>
      <c r="AH1436" s="82"/>
      <c r="AI1436" s="82"/>
    </row>
    <row r="1437" spans="1:35" ht="19.25" customHeight="1" x14ac:dyDescent="0.35">
      <c r="A1437" s="79"/>
      <c r="B1437" s="78"/>
      <c r="C1437" s="79"/>
      <c r="D1437" s="79"/>
      <c r="E1437" s="79"/>
      <c r="P1437" s="17"/>
      <c r="Q1437" s="81"/>
      <c r="R1437" s="81"/>
      <c r="S1437" s="81"/>
      <c r="T1437" s="81"/>
      <c r="U1437" s="81"/>
      <c r="V1437" s="81"/>
      <c r="W1437" s="81"/>
      <c r="X1437" s="81"/>
      <c r="Y1437" s="81"/>
      <c r="Z1437" s="81"/>
      <c r="AA1437" s="81"/>
      <c r="AB1437" s="82"/>
      <c r="AC1437" s="82"/>
      <c r="AD1437" s="82"/>
      <c r="AE1437" s="82"/>
      <c r="AF1437" s="82"/>
      <c r="AG1437" s="82"/>
      <c r="AH1437" s="82"/>
      <c r="AI1437" s="82"/>
    </row>
    <row r="1438" spans="1:35" ht="19.25" customHeight="1" x14ac:dyDescent="0.35">
      <c r="A1438" s="79"/>
      <c r="B1438" s="78"/>
      <c r="C1438" s="79"/>
      <c r="D1438" s="79"/>
      <c r="E1438" s="79"/>
      <c r="P1438" s="17"/>
      <c r="Q1438" s="81"/>
      <c r="R1438" s="81"/>
      <c r="S1438" s="81"/>
      <c r="T1438" s="81"/>
      <c r="U1438" s="81"/>
      <c r="V1438" s="81"/>
      <c r="W1438" s="81"/>
      <c r="X1438" s="81"/>
      <c r="Y1438" s="81"/>
      <c r="Z1438" s="81"/>
      <c r="AA1438" s="81"/>
      <c r="AB1438" s="82"/>
      <c r="AC1438" s="82"/>
      <c r="AD1438" s="82"/>
      <c r="AE1438" s="82"/>
      <c r="AF1438" s="82"/>
      <c r="AG1438" s="82"/>
      <c r="AH1438" s="82"/>
      <c r="AI1438" s="82"/>
    </row>
    <row r="1439" spans="1:35" ht="19.25" customHeight="1" x14ac:dyDescent="0.35">
      <c r="A1439" s="79"/>
      <c r="B1439" s="78"/>
      <c r="C1439" s="79"/>
      <c r="D1439" s="79"/>
      <c r="E1439" s="79"/>
      <c r="P1439" s="17"/>
      <c r="Q1439" s="81"/>
      <c r="R1439" s="81"/>
      <c r="S1439" s="81"/>
      <c r="T1439" s="81"/>
      <c r="U1439" s="81"/>
      <c r="V1439" s="81"/>
      <c r="W1439" s="81"/>
      <c r="X1439" s="81"/>
      <c r="Y1439" s="81"/>
      <c r="Z1439" s="81"/>
      <c r="AA1439" s="81"/>
      <c r="AB1439" s="82"/>
      <c r="AC1439" s="82"/>
      <c r="AD1439" s="82"/>
      <c r="AE1439" s="82"/>
      <c r="AF1439" s="82"/>
      <c r="AG1439" s="82"/>
      <c r="AH1439" s="82"/>
      <c r="AI1439" s="82"/>
    </row>
    <row r="1440" spans="1:35" ht="19.25" customHeight="1" x14ac:dyDescent="0.35">
      <c r="A1440" s="79"/>
      <c r="B1440" s="78"/>
      <c r="C1440" s="79"/>
      <c r="D1440" s="79"/>
      <c r="E1440" s="79"/>
      <c r="P1440" s="17"/>
      <c r="Q1440" s="81"/>
      <c r="R1440" s="81"/>
      <c r="S1440" s="81"/>
      <c r="T1440" s="81"/>
      <c r="U1440" s="81"/>
      <c r="V1440" s="81"/>
      <c r="W1440" s="81"/>
      <c r="X1440" s="81"/>
      <c r="Y1440" s="81"/>
      <c r="Z1440" s="81"/>
      <c r="AA1440" s="81"/>
      <c r="AB1440" s="82"/>
      <c r="AC1440" s="82"/>
      <c r="AD1440" s="82"/>
      <c r="AE1440" s="82"/>
      <c r="AF1440" s="82"/>
      <c r="AG1440" s="82"/>
      <c r="AH1440" s="82"/>
      <c r="AI1440" s="14"/>
    </row>
    <row r="1441" spans="1:35" ht="19.25" customHeight="1" x14ac:dyDescent="0.35">
      <c r="A1441" s="79"/>
      <c r="B1441" s="78"/>
      <c r="C1441" s="79"/>
      <c r="D1441" s="79"/>
      <c r="E1441" s="79"/>
      <c r="P1441" s="17"/>
      <c r="Q1441" s="81"/>
      <c r="R1441" s="81"/>
      <c r="S1441" s="81"/>
      <c r="T1441" s="81"/>
      <c r="U1441" s="81"/>
      <c r="V1441" s="81"/>
      <c r="W1441" s="81"/>
      <c r="X1441" s="81"/>
      <c r="Y1441" s="81"/>
      <c r="Z1441" s="81"/>
      <c r="AA1441" s="81"/>
      <c r="AB1441" s="82"/>
      <c r="AC1441" s="82"/>
      <c r="AD1441" s="82"/>
      <c r="AE1441" s="82"/>
      <c r="AF1441" s="82"/>
      <c r="AG1441" s="82"/>
      <c r="AH1441" s="82"/>
      <c r="AI1441" s="14"/>
    </row>
    <row r="1442" spans="1:35" ht="19.25" customHeight="1" x14ac:dyDescent="0.35">
      <c r="A1442" s="79"/>
      <c r="B1442" s="78"/>
      <c r="C1442" s="79"/>
      <c r="D1442" s="79"/>
      <c r="E1442" s="79"/>
      <c r="P1442" s="17"/>
      <c r="Q1442" s="81"/>
      <c r="R1442" s="81"/>
      <c r="S1442" s="81"/>
      <c r="T1442" s="81"/>
      <c r="U1442" s="81"/>
      <c r="V1442" s="81"/>
      <c r="W1442" s="81"/>
      <c r="X1442" s="81"/>
      <c r="Y1442" s="81"/>
      <c r="Z1442" s="81"/>
      <c r="AA1442" s="81"/>
      <c r="AB1442" s="82"/>
      <c r="AC1442" s="82"/>
      <c r="AD1442" s="82"/>
      <c r="AE1442" s="82"/>
      <c r="AF1442" s="82"/>
      <c r="AG1442" s="82"/>
      <c r="AH1442" s="82"/>
      <c r="AI1442" s="14"/>
    </row>
    <row r="1443" spans="1:35" ht="19.25" customHeight="1" x14ac:dyDescent="0.35">
      <c r="A1443" s="79"/>
      <c r="B1443" s="78"/>
      <c r="C1443" s="79"/>
      <c r="D1443" s="79"/>
      <c r="E1443" s="79"/>
      <c r="P1443" s="17"/>
      <c r="Q1443" s="81"/>
      <c r="R1443" s="81"/>
      <c r="S1443" s="81"/>
      <c r="T1443" s="81"/>
      <c r="U1443" s="81"/>
      <c r="V1443" s="81"/>
      <c r="W1443" s="81"/>
      <c r="X1443" s="81"/>
      <c r="Y1443" s="81"/>
      <c r="Z1443" s="81"/>
      <c r="AA1443" s="81"/>
      <c r="AB1443" s="82"/>
      <c r="AC1443" s="82"/>
      <c r="AD1443" s="82"/>
      <c r="AE1443" s="82"/>
      <c r="AF1443" s="82"/>
      <c r="AG1443" s="82"/>
      <c r="AH1443" s="82"/>
      <c r="AI1443" s="14"/>
    </row>
    <row r="1444" spans="1:35" ht="19.25" customHeight="1" x14ac:dyDescent="0.35">
      <c r="A1444" s="79"/>
      <c r="B1444" s="78"/>
      <c r="C1444" s="79"/>
      <c r="D1444" s="79"/>
      <c r="E1444" s="79"/>
      <c r="P1444" s="17"/>
      <c r="Q1444" s="81"/>
      <c r="R1444" s="81"/>
      <c r="S1444" s="81"/>
      <c r="T1444" s="81"/>
      <c r="U1444" s="81"/>
      <c r="V1444" s="81"/>
      <c r="W1444" s="81"/>
      <c r="X1444" s="81"/>
      <c r="Y1444" s="81"/>
      <c r="Z1444" s="81"/>
      <c r="AA1444" s="81"/>
      <c r="AB1444" s="82"/>
      <c r="AC1444" s="82"/>
      <c r="AD1444" s="82"/>
      <c r="AE1444" s="82"/>
      <c r="AF1444" s="82"/>
      <c r="AG1444" s="82"/>
      <c r="AH1444" s="82"/>
      <c r="AI1444" s="14"/>
    </row>
    <row r="1445" spans="1:35" ht="19.25" customHeight="1" x14ac:dyDescent="0.35">
      <c r="A1445" s="79"/>
      <c r="B1445" s="78"/>
      <c r="C1445" s="79"/>
      <c r="D1445" s="79"/>
      <c r="E1445" s="79"/>
      <c r="P1445" s="17"/>
      <c r="Q1445" s="81"/>
      <c r="R1445" s="81"/>
      <c r="S1445" s="81"/>
      <c r="T1445" s="81"/>
      <c r="U1445" s="81"/>
      <c r="V1445" s="81"/>
      <c r="W1445" s="81"/>
      <c r="X1445" s="81"/>
      <c r="Y1445" s="81"/>
      <c r="Z1445" s="81"/>
      <c r="AA1445" s="81"/>
      <c r="AB1445" s="82"/>
      <c r="AC1445" s="82"/>
      <c r="AD1445" s="82"/>
      <c r="AE1445" s="82"/>
      <c r="AF1445" s="82"/>
      <c r="AG1445" s="82"/>
      <c r="AH1445" s="82"/>
      <c r="AI1445" s="14"/>
    </row>
    <row r="1446" spans="1:35" ht="19.25" customHeight="1" x14ac:dyDescent="0.35">
      <c r="A1446" s="79"/>
      <c r="B1446" s="78"/>
      <c r="C1446" s="79"/>
      <c r="D1446" s="79"/>
      <c r="E1446" s="79"/>
      <c r="P1446" s="17"/>
      <c r="Q1446" s="81"/>
      <c r="R1446" s="81"/>
      <c r="S1446" s="81"/>
      <c r="T1446" s="81"/>
      <c r="U1446" s="81"/>
      <c r="V1446" s="81"/>
      <c r="W1446" s="81"/>
      <c r="X1446" s="81"/>
      <c r="Y1446" s="81"/>
      <c r="Z1446" s="81"/>
      <c r="AA1446" s="81"/>
      <c r="AB1446" s="82"/>
      <c r="AC1446" s="82"/>
      <c r="AD1446" s="82"/>
      <c r="AE1446" s="82"/>
      <c r="AF1446" s="82"/>
      <c r="AG1446" s="82"/>
      <c r="AH1446" s="82"/>
      <c r="AI1446" s="14"/>
    </row>
    <row r="1447" spans="1:35" ht="19.25" customHeight="1" x14ac:dyDescent="0.35">
      <c r="A1447" s="79"/>
      <c r="B1447" s="78"/>
      <c r="C1447" s="79"/>
      <c r="D1447" s="79"/>
      <c r="E1447" s="79"/>
      <c r="P1447" s="17"/>
      <c r="Q1447" s="81"/>
      <c r="R1447" s="81"/>
      <c r="S1447" s="81"/>
      <c r="T1447" s="81"/>
      <c r="U1447" s="81"/>
      <c r="V1447" s="81"/>
      <c r="W1447" s="81"/>
      <c r="X1447" s="81"/>
      <c r="Y1447" s="81"/>
      <c r="Z1447" s="81"/>
      <c r="AA1447" s="81"/>
      <c r="AB1447" s="82"/>
      <c r="AC1447" s="82"/>
      <c r="AD1447" s="82"/>
      <c r="AE1447" s="82"/>
      <c r="AF1447" s="82"/>
      <c r="AG1447" s="82"/>
      <c r="AH1447" s="82"/>
      <c r="AI1447" s="14"/>
    </row>
    <row r="1448" spans="1:35" ht="19.25" customHeight="1" x14ac:dyDescent="0.35">
      <c r="A1448" s="79"/>
      <c r="B1448" s="78"/>
      <c r="C1448" s="79"/>
      <c r="D1448" s="79"/>
      <c r="E1448" s="79"/>
      <c r="P1448" s="17"/>
      <c r="Q1448" s="81"/>
      <c r="R1448" s="81"/>
      <c r="S1448" s="81"/>
      <c r="T1448" s="81"/>
      <c r="U1448" s="81"/>
      <c r="V1448" s="81"/>
      <c r="W1448" s="81"/>
      <c r="X1448" s="81"/>
      <c r="Y1448" s="81"/>
      <c r="Z1448" s="81"/>
      <c r="AA1448" s="81"/>
      <c r="AB1448" s="82"/>
      <c r="AC1448" s="82"/>
      <c r="AD1448" s="82"/>
      <c r="AE1448" s="82"/>
      <c r="AF1448" s="82"/>
      <c r="AG1448" s="82"/>
      <c r="AH1448" s="82"/>
      <c r="AI1448" s="14"/>
    </row>
    <row r="1449" spans="1:35" ht="19.25" customHeight="1" x14ac:dyDescent="0.35">
      <c r="A1449" s="79"/>
      <c r="B1449" s="78"/>
      <c r="C1449" s="79"/>
      <c r="D1449" s="79"/>
      <c r="E1449" s="79"/>
      <c r="P1449" s="17"/>
      <c r="Q1449" s="81"/>
      <c r="R1449" s="81"/>
      <c r="S1449" s="81"/>
      <c r="T1449" s="81"/>
      <c r="U1449" s="81"/>
      <c r="V1449" s="81"/>
      <c r="W1449" s="81"/>
      <c r="X1449" s="81"/>
      <c r="Y1449" s="81"/>
      <c r="Z1449" s="81"/>
      <c r="AA1449" s="81"/>
      <c r="AB1449" s="82"/>
      <c r="AC1449" s="82"/>
      <c r="AD1449" s="82"/>
      <c r="AE1449" s="82"/>
      <c r="AF1449" s="82"/>
      <c r="AG1449" s="82"/>
      <c r="AH1449" s="82"/>
      <c r="AI1449" s="14"/>
    </row>
    <row r="1450" spans="1:35" ht="19.25" customHeight="1" x14ac:dyDescent="0.35">
      <c r="A1450" s="79"/>
      <c r="B1450" s="78"/>
      <c r="C1450" s="79"/>
      <c r="D1450" s="79"/>
      <c r="E1450" s="79"/>
      <c r="P1450" s="17"/>
      <c r="Q1450" s="81"/>
      <c r="R1450" s="81"/>
      <c r="S1450" s="81"/>
      <c r="T1450" s="81"/>
      <c r="U1450" s="81"/>
      <c r="V1450" s="81"/>
      <c r="W1450" s="81"/>
      <c r="X1450" s="81"/>
      <c r="Y1450" s="81"/>
      <c r="Z1450" s="81"/>
      <c r="AA1450" s="81"/>
      <c r="AB1450" s="82"/>
      <c r="AC1450" s="82"/>
      <c r="AD1450" s="82"/>
      <c r="AE1450" s="82"/>
      <c r="AF1450" s="82"/>
      <c r="AG1450" s="82"/>
      <c r="AH1450" s="82"/>
      <c r="AI1450" s="14"/>
    </row>
    <row r="1451" spans="1:35" ht="19.25" customHeight="1" x14ac:dyDescent="0.35">
      <c r="A1451" s="79"/>
      <c r="B1451" s="78"/>
      <c r="C1451" s="79"/>
      <c r="D1451" s="79"/>
      <c r="E1451" s="79"/>
      <c r="P1451" s="17"/>
      <c r="Q1451" s="81"/>
      <c r="R1451" s="81"/>
      <c r="S1451" s="81"/>
      <c r="T1451" s="81"/>
      <c r="U1451" s="81"/>
      <c r="V1451" s="81"/>
      <c r="W1451" s="81"/>
      <c r="X1451" s="81"/>
      <c r="Y1451" s="81"/>
      <c r="Z1451" s="81"/>
      <c r="AA1451" s="81"/>
      <c r="AB1451" s="82"/>
      <c r="AC1451" s="82"/>
      <c r="AD1451" s="82"/>
      <c r="AE1451" s="82"/>
      <c r="AF1451" s="82"/>
      <c r="AG1451" s="82"/>
      <c r="AH1451" s="82"/>
      <c r="AI1451" s="14"/>
    </row>
    <row r="1452" spans="1:35" ht="19.25" customHeight="1" x14ac:dyDescent="0.35">
      <c r="A1452" s="79"/>
      <c r="B1452" s="78"/>
      <c r="C1452" s="79"/>
      <c r="D1452" s="79"/>
      <c r="E1452" s="79"/>
      <c r="P1452" s="17"/>
      <c r="Q1452" s="81"/>
      <c r="R1452" s="81"/>
      <c r="S1452" s="81"/>
      <c r="T1452" s="81"/>
      <c r="U1452" s="81"/>
      <c r="V1452" s="81"/>
      <c r="W1452" s="81"/>
      <c r="X1452" s="81"/>
      <c r="Y1452" s="81"/>
      <c r="Z1452" s="81"/>
      <c r="AA1452" s="81"/>
      <c r="AB1452" s="82"/>
      <c r="AC1452" s="82"/>
      <c r="AD1452" s="82"/>
      <c r="AE1452" s="82"/>
      <c r="AF1452" s="82"/>
      <c r="AG1452" s="82"/>
      <c r="AH1452" s="82"/>
      <c r="AI1452" s="14"/>
    </row>
    <row r="1453" spans="1:35" ht="19.25" customHeight="1" x14ac:dyDescent="0.35">
      <c r="A1453" s="79"/>
      <c r="B1453" s="78"/>
      <c r="C1453" s="79"/>
      <c r="D1453" s="79"/>
      <c r="E1453" s="79"/>
      <c r="P1453" s="17"/>
      <c r="Q1453" s="81"/>
      <c r="R1453" s="81"/>
      <c r="S1453" s="81"/>
      <c r="T1453" s="81"/>
      <c r="U1453" s="81"/>
      <c r="V1453" s="81"/>
      <c r="W1453" s="81"/>
      <c r="X1453" s="81"/>
      <c r="Y1453" s="81"/>
      <c r="Z1453" s="81"/>
      <c r="AA1453" s="81"/>
      <c r="AB1453" s="82"/>
      <c r="AC1453" s="82"/>
      <c r="AD1453" s="82"/>
      <c r="AE1453" s="82"/>
      <c r="AF1453" s="82"/>
      <c r="AG1453" s="82"/>
      <c r="AH1453" s="82"/>
      <c r="AI1453" s="14"/>
    </row>
    <row r="1454" spans="1:35" ht="19.25" customHeight="1" x14ac:dyDescent="0.35">
      <c r="A1454" s="79"/>
      <c r="B1454" s="78"/>
      <c r="C1454" s="79"/>
      <c r="D1454" s="79"/>
      <c r="E1454" s="79"/>
      <c r="P1454" s="17"/>
      <c r="Q1454" s="81"/>
      <c r="R1454" s="81"/>
      <c r="S1454" s="81"/>
      <c r="T1454" s="81"/>
      <c r="U1454" s="81"/>
      <c r="V1454" s="81"/>
      <c r="W1454" s="81"/>
      <c r="X1454" s="81"/>
      <c r="Y1454" s="81"/>
      <c r="Z1454" s="81"/>
      <c r="AA1454" s="81"/>
      <c r="AB1454" s="82"/>
      <c r="AC1454" s="82"/>
      <c r="AD1454" s="82"/>
      <c r="AE1454" s="82"/>
      <c r="AF1454" s="82"/>
      <c r="AG1454" s="82"/>
      <c r="AH1454" s="82"/>
      <c r="AI1454" s="14"/>
    </row>
    <row r="1455" spans="1:35" ht="19.25" customHeight="1" x14ac:dyDescent="0.35">
      <c r="A1455" s="79"/>
      <c r="B1455" s="78"/>
      <c r="C1455" s="79"/>
      <c r="D1455" s="79"/>
      <c r="E1455" s="79"/>
      <c r="P1455" s="17"/>
      <c r="Q1455" s="81"/>
      <c r="R1455" s="81"/>
      <c r="S1455" s="81"/>
      <c r="T1455" s="81"/>
      <c r="U1455" s="81"/>
      <c r="V1455" s="81"/>
      <c r="W1455" s="81"/>
      <c r="X1455" s="81"/>
      <c r="Y1455" s="81"/>
      <c r="Z1455" s="81"/>
      <c r="AA1455" s="81"/>
      <c r="AB1455" s="82"/>
      <c r="AC1455" s="82"/>
      <c r="AD1455" s="82"/>
      <c r="AE1455" s="82"/>
      <c r="AF1455" s="82"/>
      <c r="AG1455" s="82"/>
      <c r="AH1455" s="82"/>
      <c r="AI1455" s="14"/>
    </row>
    <row r="1456" spans="1:35" ht="19.25" customHeight="1" x14ac:dyDescent="0.35">
      <c r="A1456" s="79"/>
      <c r="B1456" s="78"/>
      <c r="C1456" s="79"/>
      <c r="D1456" s="79"/>
      <c r="E1456" s="79"/>
      <c r="P1456" s="17"/>
      <c r="Q1456" s="81"/>
      <c r="R1456" s="81"/>
      <c r="S1456" s="81"/>
      <c r="T1456" s="81"/>
      <c r="U1456" s="81"/>
      <c r="V1456" s="81"/>
      <c r="W1456" s="81"/>
      <c r="X1456" s="81"/>
      <c r="Y1456" s="81"/>
      <c r="Z1456" s="81"/>
      <c r="AA1456" s="81"/>
      <c r="AB1456" s="82"/>
      <c r="AC1456" s="82"/>
      <c r="AD1456" s="82"/>
      <c r="AE1456" s="82"/>
      <c r="AF1456" s="82"/>
      <c r="AG1456" s="82"/>
      <c r="AH1456" s="82"/>
      <c r="AI1456" s="14"/>
    </row>
    <row r="1457" spans="1:35" ht="19.25" customHeight="1" x14ac:dyDescent="0.35">
      <c r="A1457" s="79"/>
      <c r="B1457" s="78"/>
      <c r="C1457" s="79"/>
      <c r="D1457" s="79"/>
      <c r="E1457" s="79"/>
      <c r="P1457" s="17"/>
      <c r="Q1457" s="81"/>
      <c r="R1457" s="81"/>
      <c r="S1457" s="81"/>
      <c r="T1457" s="81"/>
      <c r="U1457" s="81"/>
      <c r="V1457" s="81"/>
      <c r="W1457" s="81"/>
      <c r="X1457" s="81"/>
      <c r="Y1457" s="81"/>
      <c r="Z1457" s="81"/>
      <c r="AA1457" s="81"/>
      <c r="AB1457" s="82"/>
      <c r="AC1457" s="82"/>
      <c r="AD1457" s="82"/>
      <c r="AE1457" s="82"/>
      <c r="AF1457" s="82"/>
      <c r="AG1457" s="82"/>
      <c r="AH1457" s="82"/>
      <c r="AI1457" s="14"/>
    </row>
    <row r="1458" spans="1:35" ht="19.25" customHeight="1" x14ac:dyDescent="0.35">
      <c r="A1458" s="79"/>
      <c r="B1458" s="78"/>
      <c r="C1458" s="79"/>
      <c r="D1458" s="79"/>
      <c r="E1458" s="79"/>
      <c r="P1458" s="17"/>
      <c r="Q1458" s="81"/>
      <c r="R1458" s="81"/>
      <c r="S1458" s="81"/>
      <c r="T1458" s="81"/>
      <c r="U1458" s="81"/>
      <c r="V1458" s="81"/>
      <c r="W1458" s="81"/>
      <c r="X1458" s="81"/>
      <c r="Y1458" s="81"/>
      <c r="Z1458" s="81"/>
      <c r="AA1458" s="81"/>
      <c r="AB1458" s="82"/>
      <c r="AC1458" s="82"/>
      <c r="AD1458" s="82"/>
      <c r="AE1458" s="82"/>
      <c r="AF1458" s="82"/>
      <c r="AG1458" s="82"/>
      <c r="AH1458" s="82"/>
      <c r="AI1458" s="14"/>
    </row>
    <row r="1459" spans="1:35" ht="19.25" customHeight="1" x14ac:dyDescent="0.35">
      <c r="A1459" s="79"/>
      <c r="B1459" s="78"/>
      <c r="C1459" s="79"/>
      <c r="D1459" s="79"/>
      <c r="E1459" s="79"/>
      <c r="P1459" s="17"/>
      <c r="Q1459" s="81"/>
      <c r="R1459" s="81"/>
      <c r="S1459" s="81"/>
      <c r="T1459" s="81"/>
      <c r="U1459" s="81"/>
      <c r="V1459" s="81"/>
      <c r="W1459" s="81"/>
      <c r="X1459" s="81"/>
      <c r="Y1459" s="81"/>
      <c r="Z1459" s="81"/>
      <c r="AA1459" s="81"/>
      <c r="AB1459" s="82"/>
      <c r="AC1459" s="82"/>
      <c r="AD1459" s="82"/>
      <c r="AE1459" s="82"/>
      <c r="AF1459" s="82"/>
      <c r="AG1459" s="82"/>
      <c r="AH1459" s="82"/>
      <c r="AI1459" s="14"/>
    </row>
    <row r="1460" spans="1:35" ht="19.25" customHeight="1" x14ac:dyDescent="0.35">
      <c r="A1460" s="79"/>
      <c r="B1460" s="78"/>
      <c r="C1460" s="79"/>
      <c r="D1460" s="79"/>
      <c r="E1460" s="79"/>
      <c r="P1460" s="17"/>
      <c r="Q1460" s="81"/>
      <c r="R1460" s="81"/>
      <c r="S1460" s="81"/>
      <c r="T1460" s="81"/>
      <c r="U1460" s="81"/>
      <c r="V1460" s="81"/>
      <c r="W1460" s="81"/>
      <c r="X1460" s="81"/>
      <c r="Y1460" s="81"/>
      <c r="Z1460" s="81"/>
      <c r="AA1460" s="81"/>
      <c r="AB1460" s="82"/>
      <c r="AC1460" s="82"/>
      <c r="AD1460" s="82"/>
      <c r="AE1460" s="82"/>
      <c r="AF1460" s="82"/>
      <c r="AG1460" s="82"/>
      <c r="AH1460" s="82"/>
      <c r="AI1460" s="14"/>
    </row>
    <row r="1461" spans="1:35" ht="19.25" customHeight="1" x14ac:dyDescent="0.35">
      <c r="A1461" s="79"/>
      <c r="B1461" s="78"/>
      <c r="C1461" s="79"/>
      <c r="D1461" s="79"/>
      <c r="E1461" s="79"/>
      <c r="P1461" s="17"/>
      <c r="Q1461" s="81"/>
      <c r="R1461" s="81"/>
      <c r="S1461" s="81"/>
      <c r="T1461" s="81"/>
      <c r="U1461" s="81"/>
      <c r="V1461" s="81"/>
      <c r="W1461" s="81"/>
      <c r="X1461" s="81"/>
      <c r="Y1461" s="81"/>
      <c r="Z1461" s="81"/>
      <c r="AA1461" s="81"/>
      <c r="AB1461" s="82"/>
      <c r="AC1461" s="82"/>
      <c r="AD1461" s="82"/>
      <c r="AE1461" s="82"/>
      <c r="AF1461" s="82"/>
      <c r="AG1461" s="82"/>
      <c r="AH1461" s="82"/>
      <c r="AI1461" s="14"/>
    </row>
    <row r="1462" spans="1:35" ht="19.25" customHeight="1" x14ac:dyDescent="0.35">
      <c r="A1462" s="79"/>
      <c r="B1462" s="78"/>
      <c r="C1462" s="79"/>
      <c r="D1462" s="79"/>
      <c r="E1462" s="79"/>
      <c r="P1462" s="17"/>
      <c r="Q1462" s="81"/>
      <c r="R1462" s="81"/>
      <c r="S1462" s="81"/>
      <c r="T1462" s="81"/>
      <c r="U1462" s="81"/>
      <c r="V1462" s="81"/>
      <c r="W1462" s="81"/>
      <c r="X1462" s="81"/>
      <c r="Y1462" s="81"/>
      <c r="Z1462" s="81"/>
      <c r="AA1462" s="81"/>
      <c r="AB1462" s="82"/>
      <c r="AC1462" s="82"/>
      <c r="AD1462" s="82"/>
      <c r="AE1462" s="82"/>
      <c r="AF1462" s="82"/>
      <c r="AG1462" s="82"/>
      <c r="AH1462" s="82"/>
      <c r="AI1462" s="14"/>
    </row>
    <row r="1463" spans="1:35" ht="19.25" customHeight="1" x14ac:dyDescent="0.35">
      <c r="A1463" s="79"/>
      <c r="B1463" s="78"/>
      <c r="C1463" s="79"/>
      <c r="D1463" s="79"/>
      <c r="E1463" s="79"/>
      <c r="P1463" s="17"/>
      <c r="Q1463" s="81"/>
      <c r="R1463" s="81"/>
      <c r="S1463" s="81"/>
      <c r="T1463" s="81"/>
      <c r="U1463" s="81"/>
      <c r="V1463" s="81"/>
      <c r="W1463" s="81"/>
      <c r="X1463" s="81"/>
      <c r="Y1463" s="81"/>
      <c r="Z1463" s="81"/>
      <c r="AA1463" s="81"/>
      <c r="AB1463" s="82"/>
      <c r="AC1463" s="82"/>
      <c r="AD1463" s="82"/>
      <c r="AE1463" s="82"/>
      <c r="AF1463" s="82"/>
      <c r="AG1463" s="82"/>
      <c r="AH1463" s="82"/>
      <c r="AI1463" s="14"/>
    </row>
    <row r="1464" spans="1:35" ht="19.25" customHeight="1" x14ac:dyDescent="0.35">
      <c r="A1464" s="79"/>
      <c r="B1464" s="78"/>
      <c r="C1464" s="79"/>
      <c r="D1464" s="79"/>
      <c r="E1464" s="79"/>
      <c r="P1464" s="17"/>
      <c r="Q1464" s="81"/>
      <c r="R1464" s="81"/>
      <c r="S1464" s="81"/>
      <c r="T1464" s="81"/>
      <c r="U1464" s="81"/>
      <c r="V1464" s="81"/>
      <c r="W1464" s="81"/>
      <c r="X1464" s="81"/>
      <c r="Y1464" s="81"/>
      <c r="Z1464" s="81"/>
      <c r="AA1464" s="81"/>
      <c r="AB1464" s="82"/>
      <c r="AC1464" s="82"/>
      <c r="AD1464" s="82"/>
      <c r="AE1464" s="82"/>
      <c r="AF1464" s="82"/>
      <c r="AG1464" s="82"/>
      <c r="AH1464" s="82"/>
      <c r="AI1464" s="14"/>
    </row>
    <row r="1465" spans="1:35" ht="19.25" customHeight="1" x14ac:dyDescent="0.35">
      <c r="A1465" s="79"/>
      <c r="B1465" s="78"/>
      <c r="C1465" s="79"/>
      <c r="D1465" s="79"/>
      <c r="E1465" s="79"/>
      <c r="P1465" s="17"/>
      <c r="Q1465" s="81"/>
      <c r="R1465" s="81"/>
      <c r="S1465" s="81"/>
      <c r="T1465" s="81"/>
      <c r="U1465" s="81"/>
      <c r="V1465" s="81"/>
      <c r="W1465" s="81"/>
      <c r="X1465" s="81"/>
      <c r="Y1465" s="81"/>
      <c r="Z1465" s="81"/>
      <c r="AA1465" s="81"/>
      <c r="AB1465" s="82"/>
      <c r="AC1465" s="82"/>
      <c r="AD1465" s="82"/>
      <c r="AE1465" s="82"/>
      <c r="AF1465" s="82"/>
      <c r="AG1465" s="82"/>
      <c r="AH1465" s="82"/>
      <c r="AI1465" s="14"/>
    </row>
    <row r="1466" spans="1:35" ht="19.25" customHeight="1" x14ac:dyDescent="0.35">
      <c r="A1466" s="79"/>
      <c r="B1466" s="78"/>
      <c r="C1466" s="79"/>
      <c r="D1466" s="79"/>
      <c r="E1466" s="79"/>
      <c r="P1466" s="17"/>
      <c r="Q1466" s="81"/>
      <c r="R1466" s="81"/>
      <c r="S1466" s="81"/>
      <c r="T1466" s="81"/>
      <c r="U1466" s="81"/>
      <c r="V1466" s="81"/>
      <c r="W1466" s="81"/>
      <c r="X1466" s="81"/>
      <c r="Y1466" s="81"/>
      <c r="Z1466" s="81"/>
      <c r="AA1466" s="81"/>
      <c r="AB1466" s="82"/>
      <c r="AC1466" s="82"/>
      <c r="AD1466" s="82"/>
      <c r="AE1466" s="82"/>
      <c r="AF1466" s="82"/>
      <c r="AG1466" s="82"/>
      <c r="AH1466" s="82"/>
      <c r="AI1466" s="14"/>
    </row>
    <row r="1467" spans="1:35" ht="19.25" customHeight="1" x14ac:dyDescent="0.35">
      <c r="A1467" s="79"/>
      <c r="B1467" s="78"/>
      <c r="C1467" s="79"/>
      <c r="D1467" s="79"/>
      <c r="E1467" s="79"/>
      <c r="P1467" s="17"/>
      <c r="Q1467" s="81"/>
      <c r="R1467" s="81"/>
      <c r="S1467" s="81"/>
      <c r="T1467" s="81"/>
      <c r="U1467" s="81"/>
      <c r="V1467" s="81"/>
      <c r="W1467" s="81"/>
      <c r="X1467" s="81"/>
      <c r="Y1467" s="81"/>
      <c r="Z1467" s="81"/>
      <c r="AA1467" s="81"/>
      <c r="AB1467" s="82"/>
      <c r="AC1467" s="82"/>
      <c r="AD1467" s="82"/>
      <c r="AE1467" s="82"/>
      <c r="AF1467" s="82"/>
      <c r="AG1467" s="82"/>
      <c r="AH1467" s="82"/>
      <c r="AI1467" s="14"/>
    </row>
    <row r="1468" spans="1:35" ht="19.25" customHeight="1" x14ac:dyDescent="0.35">
      <c r="A1468" s="79"/>
      <c r="B1468" s="78"/>
      <c r="C1468" s="79"/>
      <c r="D1468" s="79"/>
      <c r="E1468" s="79"/>
      <c r="P1468" s="17"/>
      <c r="Q1468" s="81"/>
      <c r="R1468" s="81"/>
      <c r="S1468" s="81"/>
      <c r="T1468" s="81"/>
      <c r="U1468" s="81"/>
      <c r="V1468" s="81"/>
      <c r="W1468" s="81"/>
      <c r="X1468" s="81"/>
      <c r="Y1468" s="81"/>
      <c r="Z1468" s="81"/>
      <c r="AA1468" s="81"/>
      <c r="AB1468" s="82"/>
      <c r="AC1468" s="82"/>
      <c r="AD1468" s="82"/>
      <c r="AE1468" s="82"/>
      <c r="AF1468" s="82"/>
      <c r="AG1468" s="82"/>
      <c r="AH1468" s="82"/>
      <c r="AI1468" s="14"/>
    </row>
    <row r="1469" spans="1:35" ht="19.25" customHeight="1" x14ac:dyDescent="0.35">
      <c r="A1469" s="79"/>
      <c r="B1469" s="78"/>
      <c r="C1469" s="79"/>
      <c r="D1469" s="79"/>
      <c r="E1469" s="79"/>
      <c r="P1469" s="17"/>
      <c r="Q1469" s="81"/>
      <c r="R1469" s="81"/>
      <c r="S1469" s="81"/>
      <c r="T1469" s="81"/>
      <c r="U1469" s="81"/>
      <c r="V1469" s="81"/>
      <c r="W1469" s="81"/>
      <c r="X1469" s="81"/>
      <c r="Y1469" s="81"/>
      <c r="Z1469" s="81"/>
      <c r="AA1469" s="81"/>
      <c r="AB1469" s="82"/>
      <c r="AC1469" s="82"/>
      <c r="AD1469" s="82"/>
      <c r="AE1469" s="82"/>
      <c r="AF1469" s="82"/>
      <c r="AG1469" s="82"/>
      <c r="AH1469" s="82"/>
      <c r="AI1469" s="14"/>
    </row>
    <row r="1470" spans="1:35" ht="19.25" customHeight="1" x14ac:dyDescent="0.35">
      <c r="A1470" s="79"/>
      <c r="B1470" s="78"/>
      <c r="C1470" s="79"/>
      <c r="D1470" s="79"/>
      <c r="E1470" s="79"/>
      <c r="P1470" s="17"/>
      <c r="Q1470" s="81"/>
      <c r="R1470" s="81"/>
      <c r="S1470" s="81"/>
      <c r="T1470" s="81"/>
      <c r="U1470" s="81"/>
      <c r="V1470" s="81"/>
      <c r="W1470" s="81"/>
      <c r="X1470" s="81"/>
      <c r="Y1470" s="81"/>
      <c r="Z1470" s="81"/>
      <c r="AA1470" s="81"/>
      <c r="AB1470" s="82"/>
      <c r="AC1470" s="82"/>
      <c r="AD1470" s="82"/>
      <c r="AE1470" s="82"/>
      <c r="AF1470" s="82"/>
      <c r="AG1470" s="82"/>
      <c r="AH1470" s="82"/>
      <c r="AI1470" s="14"/>
    </row>
    <row r="1471" spans="1:35" ht="19.25" customHeight="1" x14ac:dyDescent="0.35">
      <c r="A1471" s="79"/>
      <c r="B1471" s="78"/>
      <c r="C1471" s="79"/>
      <c r="D1471" s="79"/>
      <c r="E1471" s="79"/>
      <c r="P1471" s="17"/>
      <c r="Q1471" s="81"/>
      <c r="R1471" s="81"/>
      <c r="S1471" s="81"/>
      <c r="T1471" s="81"/>
      <c r="U1471" s="81"/>
      <c r="V1471" s="81"/>
      <c r="W1471" s="81"/>
      <c r="X1471" s="81"/>
      <c r="Y1471" s="81"/>
      <c r="Z1471" s="81"/>
      <c r="AA1471" s="81"/>
      <c r="AB1471" s="82"/>
      <c r="AC1471" s="82"/>
      <c r="AD1471" s="82"/>
      <c r="AE1471" s="82"/>
      <c r="AF1471" s="82"/>
      <c r="AG1471" s="82"/>
      <c r="AH1471" s="82"/>
      <c r="AI1471" s="14"/>
    </row>
    <row r="1472" spans="1:35" ht="19.25" customHeight="1" x14ac:dyDescent="0.35">
      <c r="A1472" s="79"/>
      <c r="B1472" s="78"/>
      <c r="C1472" s="79"/>
      <c r="D1472" s="79"/>
      <c r="E1472" s="79"/>
      <c r="P1472" s="17"/>
      <c r="Q1472" s="81"/>
      <c r="R1472" s="81"/>
      <c r="S1472" s="81"/>
      <c r="T1472" s="81"/>
      <c r="U1472" s="81"/>
      <c r="V1472" s="81"/>
      <c r="W1472" s="81"/>
      <c r="X1472" s="81"/>
      <c r="Y1472" s="81"/>
      <c r="Z1472" s="81"/>
      <c r="AA1472" s="81"/>
      <c r="AB1472" s="82"/>
      <c r="AC1472" s="82"/>
      <c r="AD1472" s="82"/>
      <c r="AE1472" s="82"/>
      <c r="AF1472" s="82"/>
      <c r="AG1472" s="82"/>
      <c r="AH1472" s="82"/>
      <c r="AI1472" s="14"/>
    </row>
    <row r="1473" spans="1:35" ht="19.25" customHeight="1" x14ac:dyDescent="0.35">
      <c r="A1473" s="79"/>
      <c r="B1473" s="78"/>
      <c r="C1473" s="79"/>
      <c r="D1473" s="79"/>
      <c r="E1473" s="79"/>
      <c r="P1473" s="17"/>
      <c r="Q1473" s="81"/>
      <c r="R1473" s="81"/>
      <c r="S1473" s="81"/>
      <c r="T1473" s="81"/>
      <c r="U1473" s="81"/>
      <c r="V1473" s="81"/>
      <c r="W1473" s="81"/>
      <c r="X1473" s="81"/>
      <c r="Y1473" s="81"/>
      <c r="Z1473" s="81"/>
      <c r="AA1473" s="81"/>
      <c r="AB1473" s="82"/>
      <c r="AC1473" s="82"/>
      <c r="AD1473" s="82"/>
      <c r="AE1473" s="82"/>
      <c r="AF1473" s="82"/>
      <c r="AG1473" s="82"/>
      <c r="AH1473" s="82"/>
      <c r="AI1473" s="14"/>
    </row>
    <row r="1474" spans="1:35" ht="19.25" customHeight="1" x14ac:dyDescent="0.35">
      <c r="A1474" s="79"/>
      <c r="B1474" s="78"/>
      <c r="C1474" s="79"/>
      <c r="D1474" s="79"/>
      <c r="E1474" s="79"/>
      <c r="P1474" s="17"/>
      <c r="Q1474" s="81"/>
      <c r="R1474" s="81"/>
      <c r="S1474" s="81"/>
      <c r="T1474" s="81"/>
      <c r="U1474" s="81"/>
      <c r="V1474" s="81"/>
      <c r="W1474" s="81"/>
      <c r="X1474" s="81"/>
      <c r="Y1474" s="81"/>
      <c r="Z1474" s="81"/>
      <c r="AA1474" s="81"/>
      <c r="AB1474" s="82"/>
      <c r="AC1474" s="82"/>
      <c r="AD1474" s="82"/>
      <c r="AE1474" s="82"/>
      <c r="AF1474" s="82"/>
      <c r="AG1474" s="82"/>
      <c r="AH1474" s="82"/>
      <c r="AI1474" s="14"/>
    </row>
    <row r="1475" spans="1:35" ht="19.25" customHeight="1" x14ac:dyDescent="0.35">
      <c r="A1475" s="79"/>
      <c r="B1475" s="78"/>
      <c r="C1475" s="79"/>
      <c r="D1475" s="79"/>
      <c r="E1475" s="79"/>
      <c r="P1475" s="17"/>
      <c r="Q1475" s="81"/>
      <c r="R1475" s="81"/>
      <c r="S1475" s="81"/>
      <c r="T1475" s="81"/>
      <c r="U1475" s="81"/>
      <c r="V1475" s="81"/>
      <c r="W1475" s="81"/>
      <c r="X1475" s="81"/>
      <c r="Y1475" s="81"/>
      <c r="Z1475" s="81"/>
      <c r="AA1475" s="81"/>
      <c r="AB1475" s="82"/>
      <c r="AC1475" s="82"/>
      <c r="AD1475" s="82"/>
      <c r="AE1475" s="82"/>
      <c r="AF1475" s="82"/>
      <c r="AG1475" s="82"/>
      <c r="AH1475" s="82"/>
      <c r="AI1475" s="14"/>
    </row>
    <row r="1476" spans="1:35" ht="19.25" customHeight="1" x14ac:dyDescent="0.35">
      <c r="A1476" s="79"/>
      <c r="B1476" s="78"/>
      <c r="C1476" s="79"/>
      <c r="D1476" s="79"/>
      <c r="E1476" s="79"/>
      <c r="P1476" s="17"/>
      <c r="Q1476" s="81"/>
      <c r="R1476" s="81"/>
      <c r="S1476" s="81"/>
      <c r="T1476" s="81"/>
      <c r="U1476" s="81"/>
      <c r="V1476" s="81"/>
      <c r="W1476" s="81"/>
      <c r="X1476" s="81"/>
      <c r="Y1476" s="81"/>
      <c r="Z1476" s="81"/>
      <c r="AA1476" s="81"/>
      <c r="AB1476" s="82"/>
      <c r="AC1476" s="82"/>
      <c r="AD1476" s="82"/>
      <c r="AE1476" s="82"/>
      <c r="AF1476" s="82"/>
      <c r="AG1476" s="82"/>
      <c r="AH1476" s="82"/>
      <c r="AI1476" s="14"/>
    </row>
    <row r="1477" spans="1:35" ht="19.25" customHeight="1" x14ac:dyDescent="0.35">
      <c r="A1477" s="79"/>
      <c r="B1477" s="78"/>
      <c r="C1477" s="79"/>
      <c r="D1477" s="79"/>
      <c r="E1477" s="79"/>
      <c r="P1477" s="17"/>
      <c r="Q1477" s="81"/>
      <c r="R1477" s="81"/>
      <c r="S1477" s="81"/>
      <c r="T1477" s="81"/>
      <c r="U1477" s="81"/>
      <c r="V1477" s="81"/>
      <c r="W1477" s="81"/>
      <c r="X1477" s="81"/>
      <c r="Y1477" s="81"/>
      <c r="Z1477" s="81"/>
      <c r="AA1477" s="81"/>
      <c r="AB1477" s="82"/>
      <c r="AC1477" s="82"/>
      <c r="AD1477" s="82"/>
      <c r="AE1477" s="82"/>
      <c r="AF1477" s="82"/>
      <c r="AG1477" s="82"/>
      <c r="AH1477" s="82"/>
      <c r="AI1477" s="14"/>
    </row>
    <row r="1478" spans="1:35" ht="19.25" customHeight="1" x14ac:dyDescent="0.35">
      <c r="A1478" s="79"/>
      <c r="B1478" s="78"/>
      <c r="C1478" s="79"/>
      <c r="D1478" s="79"/>
      <c r="E1478" s="79"/>
      <c r="P1478" s="17"/>
      <c r="Q1478" s="81"/>
      <c r="R1478" s="81"/>
      <c r="S1478" s="81"/>
      <c r="T1478" s="81"/>
      <c r="U1478" s="81"/>
      <c r="V1478" s="81"/>
      <c r="W1478" s="81"/>
      <c r="X1478" s="81"/>
      <c r="Y1478" s="81"/>
      <c r="Z1478" s="81"/>
      <c r="AA1478" s="81"/>
      <c r="AB1478" s="82"/>
      <c r="AC1478" s="82"/>
      <c r="AD1478" s="82"/>
      <c r="AE1478" s="82"/>
      <c r="AF1478" s="82"/>
      <c r="AG1478" s="82"/>
      <c r="AH1478" s="82"/>
      <c r="AI1478" s="14"/>
    </row>
    <row r="1479" spans="1:35" ht="19.25" customHeight="1" x14ac:dyDescent="0.35">
      <c r="A1479" s="79"/>
      <c r="B1479" s="78"/>
      <c r="C1479" s="79"/>
      <c r="D1479" s="79"/>
      <c r="E1479" s="79"/>
      <c r="P1479" s="17"/>
      <c r="Q1479" s="81"/>
      <c r="R1479" s="81"/>
      <c r="S1479" s="81"/>
      <c r="T1479" s="81"/>
      <c r="U1479" s="81"/>
      <c r="V1479" s="81"/>
      <c r="W1479" s="81"/>
      <c r="X1479" s="81"/>
      <c r="Y1479" s="81"/>
      <c r="Z1479" s="81"/>
      <c r="AA1479" s="81"/>
      <c r="AB1479" s="82"/>
      <c r="AC1479" s="82"/>
      <c r="AD1479" s="82"/>
      <c r="AE1479" s="82"/>
      <c r="AF1479" s="82"/>
      <c r="AG1479" s="82"/>
      <c r="AH1479" s="82"/>
      <c r="AI1479" s="14"/>
    </row>
    <row r="1480" spans="1:35" ht="19.25" customHeight="1" x14ac:dyDescent="0.35">
      <c r="A1480" s="79"/>
      <c r="B1480" s="78"/>
      <c r="C1480" s="79"/>
      <c r="D1480" s="79"/>
      <c r="E1480" s="79"/>
      <c r="P1480" s="17"/>
      <c r="Q1480" s="81"/>
      <c r="R1480" s="81"/>
      <c r="S1480" s="81"/>
      <c r="T1480" s="81"/>
      <c r="U1480" s="81"/>
      <c r="V1480" s="81"/>
      <c r="W1480" s="81"/>
      <c r="X1480" s="81"/>
      <c r="Y1480" s="81"/>
      <c r="Z1480" s="81"/>
      <c r="AA1480" s="81"/>
      <c r="AB1480" s="82"/>
      <c r="AC1480" s="82"/>
      <c r="AD1480" s="82"/>
      <c r="AE1480" s="82"/>
      <c r="AF1480" s="82"/>
      <c r="AG1480" s="82"/>
      <c r="AH1480" s="82"/>
      <c r="AI1480" s="14"/>
    </row>
    <row r="1481" spans="1:35" ht="19.25" customHeight="1" x14ac:dyDescent="0.35">
      <c r="A1481" s="79"/>
      <c r="B1481" s="78"/>
      <c r="C1481" s="79"/>
      <c r="D1481" s="79"/>
      <c r="E1481" s="79"/>
      <c r="P1481" s="17"/>
      <c r="Q1481" s="81"/>
      <c r="R1481" s="81"/>
      <c r="S1481" s="81"/>
      <c r="T1481" s="81"/>
      <c r="U1481" s="81"/>
      <c r="V1481" s="81"/>
      <c r="W1481" s="81"/>
      <c r="X1481" s="81"/>
      <c r="Y1481" s="81"/>
      <c r="Z1481" s="81"/>
      <c r="AA1481" s="81"/>
      <c r="AB1481" s="82"/>
      <c r="AC1481" s="82"/>
      <c r="AD1481" s="82"/>
      <c r="AE1481" s="82"/>
      <c r="AF1481" s="82"/>
      <c r="AG1481" s="82"/>
      <c r="AH1481" s="82"/>
      <c r="AI1481" s="14"/>
    </row>
    <row r="1482" spans="1:35" ht="19.25" customHeight="1" x14ac:dyDescent="0.35">
      <c r="A1482" s="79"/>
      <c r="B1482" s="78"/>
      <c r="C1482" s="79"/>
      <c r="D1482" s="79"/>
      <c r="E1482" s="79"/>
      <c r="P1482" s="17"/>
      <c r="Q1482" s="81"/>
      <c r="R1482" s="81"/>
      <c r="S1482" s="81"/>
      <c r="T1482" s="81"/>
      <c r="U1482" s="81"/>
      <c r="V1482" s="81"/>
      <c r="W1482" s="81"/>
      <c r="X1482" s="81"/>
      <c r="Y1482" s="81"/>
      <c r="Z1482" s="81"/>
      <c r="AA1482" s="81"/>
      <c r="AB1482" s="82"/>
      <c r="AC1482" s="82"/>
      <c r="AD1482" s="82"/>
      <c r="AE1482" s="82"/>
      <c r="AF1482" s="82"/>
      <c r="AG1482" s="82"/>
      <c r="AH1482" s="82"/>
      <c r="AI1482" s="14"/>
    </row>
    <row r="1483" spans="1:35" ht="19.25" customHeight="1" x14ac:dyDescent="0.35">
      <c r="A1483" s="79"/>
      <c r="B1483" s="78"/>
      <c r="C1483" s="79"/>
      <c r="D1483" s="79"/>
      <c r="E1483" s="79"/>
      <c r="P1483" s="17"/>
      <c r="Q1483" s="81"/>
      <c r="R1483" s="81"/>
      <c r="S1483" s="81"/>
      <c r="T1483" s="81"/>
      <c r="U1483" s="81"/>
      <c r="V1483" s="81"/>
      <c r="W1483" s="81"/>
      <c r="X1483" s="81"/>
      <c r="Y1483" s="81"/>
      <c r="Z1483" s="81"/>
      <c r="AA1483" s="81"/>
      <c r="AB1483" s="82"/>
      <c r="AC1483" s="82"/>
      <c r="AD1483" s="82"/>
      <c r="AE1483" s="82"/>
      <c r="AF1483" s="82"/>
      <c r="AG1483" s="82"/>
      <c r="AH1483" s="82"/>
      <c r="AI1483" s="14"/>
    </row>
    <row r="1484" spans="1:35" ht="19.25" customHeight="1" x14ac:dyDescent="0.35">
      <c r="A1484" s="79"/>
      <c r="B1484" s="78"/>
      <c r="C1484" s="79"/>
      <c r="D1484" s="79"/>
      <c r="E1484" s="79"/>
      <c r="P1484" s="17"/>
      <c r="Q1484" s="81"/>
      <c r="R1484" s="81"/>
      <c r="S1484" s="81"/>
      <c r="T1484" s="81"/>
      <c r="U1484" s="81"/>
      <c r="V1484" s="81"/>
      <c r="W1484" s="81"/>
      <c r="X1484" s="81"/>
      <c r="Y1484" s="81"/>
      <c r="Z1484" s="81"/>
      <c r="AA1484" s="81"/>
      <c r="AB1484" s="82"/>
      <c r="AC1484" s="82"/>
      <c r="AD1484" s="82"/>
      <c r="AE1484" s="82"/>
      <c r="AF1484" s="82"/>
      <c r="AG1484" s="82"/>
      <c r="AH1484" s="82"/>
      <c r="AI1484" s="14"/>
    </row>
    <row r="1485" spans="1:35" ht="19.25" customHeight="1" x14ac:dyDescent="0.35">
      <c r="A1485" s="79"/>
      <c r="B1485" s="78"/>
      <c r="C1485" s="79"/>
      <c r="D1485" s="79"/>
      <c r="E1485" s="79"/>
      <c r="P1485" s="17"/>
      <c r="Q1485" s="81"/>
      <c r="R1485" s="81"/>
      <c r="S1485" s="81"/>
      <c r="T1485" s="81"/>
      <c r="U1485" s="81"/>
      <c r="V1485" s="81"/>
      <c r="W1485" s="81"/>
      <c r="X1485" s="81"/>
      <c r="Y1485" s="81"/>
      <c r="Z1485" s="81"/>
      <c r="AA1485" s="81"/>
      <c r="AB1485" s="82"/>
      <c r="AC1485" s="82"/>
      <c r="AD1485" s="82"/>
      <c r="AE1485" s="82"/>
      <c r="AF1485" s="82"/>
      <c r="AG1485" s="82"/>
      <c r="AH1485" s="82"/>
      <c r="AI1485" s="14"/>
    </row>
    <row r="1486" spans="1:35" ht="19.25" customHeight="1" x14ac:dyDescent="0.35">
      <c r="A1486" s="79"/>
      <c r="B1486" s="78"/>
      <c r="C1486" s="79"/>
      <c r="D1486" s="79"/>
      <c r="E1486" s="79"/>
      <c r="P1486" s="17"/>
      <c r="Q1486" s="81"/>
      <c r="R1486" s="81"/>
      <c r="S1486" s="81"/>
      <c r="T1486" s="81"/>
      <c r="U1486" s="81"/>
      <c r="V1486" s="81"/>
      <c r="W1486" s="81"/>
      <c r="X1486" s="81"/>
      <c r="Y1486" s="81"/>
      <c r="Z1486" s="81"/>
      <c r="AA1486" s="81"/>
      <c r="AB1486" s="82"/>
      <c r="AC1486" s="82"/>
      <c r="AD1486" s="82"/>
      <c r="AE1486" s="82"/>
      <c r="AF1486" s="82"/>
      <c r="AG1486" s="82"/>
      <c r="AH1486" s="82"/>
      <c r="AI1486" s="14"/>
    </row>
    <row r="1487" spans="1:35" ht="19.25" customHeight="1" x14ac:dyDescent="0.35">
      <c r="A1487" s="79"/>
      <c r="B1487" s="78"/>
      <c r="C1487" s="79"/>
      <c r="D1487" s="79"/>
      <c r="E1487" s="79"/>
      <c r="P1487" s="17"/>
      <c r="Q1487" s="81"/>
      <c r="R1487" s="81"/>
      <c r="S1487" s="81"/>
      <c r="T1487" s="81"/>
      <c r="U1487" s="81"/>
      <c r="V1487" s="81"/>
      <c r="W1487" s="81"/>
      <c r="X1487" s="81"/>
      <c r="Y1487" s="81"/>
      <c r="Z1487" s="81"/>
      <c r="AA1487" s="81"/>
      <c r="AB1487" s="82"/>
      <c r="AC1487" s="82"/>
      <c r="AD1487" s="82"/>
      <c r="AE1487" s="82"/>
      <c r="AF1487" s="82"/>
      <c r="AG1487" s="82"/>
      <c r="AH1487" s="82"/>
      <c r="AI1487" s="14"/>
    </row>
    <row r="1488" spans="1:35" ht="19.25" customHeight="1" x14ac:dyDescent="0.35">
      <c r="A1488" s="79"/>
      <c r="B1488" s="78"/>
      <c r="C1488" s="79"/>
      <c r="D1488" s="79"/>
      <c r="E1488" s="79"/>
      <c r="P1488" s="17"/>
      <c r="Q1488" s="81"/>
      <c r="R1488" s="81"/>
      <c r="S1488" s="81"/>
      <c r="T1488" s="81"/>
      <c r="U1488" s="81"/>
      <c r="V1488" s="81"/>
      <c r="W1488" s="81"/>
      <c r="X1488" s="81"/>
      <c r="Y1488" s="81"/>
      <c r="Z1488" s="81"/>
      <c r="AA1488" s="81"/>
      <c r="AB1488" s="82"/>
      <c r="AC1488" s="82"/>
      <c r="AD1488" s="82"/>
      <c r="AE1488" s="82"/>
      <c r="AF1488" s="82"/>
      <c r="AG1488" s="82"/>
      <c r="AH1488" s="82"/>
      <c r="AI1488" s="14"/>
    </row>
    <row r="1489" spans="1:35" ht="19.25" customHeight="1" x14ac:dyDescent="0.35">
      <c r="A1489" s="79"/>
      <c r="B1489" s="78"/>
      <c r="C1489" s="79"/>
      <c r="D1489" s="79"/>
      <c r="E1489" s="79"/>
      <c r="P1489" s="17"/>
      <c r="Q1489" s="81"/>
      <c r="R1489" s="81"/>
      <c r="S1489" s="81"/>
      <c r="T1489" s="81"/>
      <c r="U1489" s="81"/>
      <c r="V1489" s="81"/>
      <c r="W1489" s="81"/>
      <c r="X1489" s="81"/>
      <c r="Y1489" s="81"/>
      <c r="Z1489" s="81"/>
      <c r="AA1489" s="81"/>
      <c r="AB1489" s="82"/>
      <c r="AC1489" s="82"/>
      <c r="AD1489" s="82"/>
      <c r="AE1489" s="82"/>
      <c r="AF1489" s="82"/>
      <c r="AG1489" s="82"/>
      <c r="AH1489" s="82"/>
      <c r="AI1489" s="14"/>
    </row>
    <row r="1490" spans="1:35" ht="19.25" customHeight="1" x14ac:dyDescent="0.35">
      <c r="A1490" s="79"/>
      <c r="B1490" s="78"/>
      <c r="C1490" s="79"/>
      <c r="D1490" s="79"/>
      <c r="E1490" s="79"/>
      <c r="P1490" s="17"/>
      <c r="Q1490" s="81"/>
      <c r="R1490" s="81"/>
      <c r="S1490" s="81"/>
      <c r="T1490" s="81"/>
      <c r="U1490" s="81"/>
      <c r="V1490" s="81"/>
      <c r="W1490" s="81"/>
      <c r="X1490" s="81"/>
      <c r="Y1490" s="81"/>
      <c r="Z1490" s="81"/>
      <c r="AA1490" s="81"/>
      <c r="AB1490" s="82"/>
      <c r="AC1490" s="82"/>
      <c r="AD1490" s="82"/>
      <c r="AE1490" s="82"/>
      <c r="AF1490" s="82"/>
      <c r="AG1490" s="82"/>
      <c r="AH1490" s="82"/>
      <c r="AI1490" s="14"/>
    </row>
    <row r="1491" spans="1:35" ht="19.25" customHeight="1" x14ac:dyDescent="0.35">
      <c r="A1491" s="79"/>
      <c r="B1491" s="78"/>
      <c r="C1491" s="79"/>
      <c r="D1491" s="79"/>
      <c r="E1491" s="79"/>
      <c r="P1491" s="17"/>
      <c r="Q1491" s="81"/>
      <c r="R1491" s="81"/>
      <c r="S1491" s="81"/>
      <c r="T1491" s="81"/>
      <c r="U1491" s="81"/>
      <c r="V1491" s="81"/>
      <c r="W1491" s="81"/>
      <c r="X1491" s="81"/>
      <c r="Y1491" s="81"/>
      <c r="Z1491" s="81"/>
      <c r="AA1491" s="81"/>
      <c r="AB1491" s="82"/>
      <c r="AC1491" s="82"/>
      <c r="AD1491" s="82"/>
      <c r="AE1491" s="82"/>
      <c r="AF1491" s="82"/>
      <c r="AG1491" s="82"/>
      <c r="AH1491" s="82"/>
      <c r="AI1491" s="14"/>
    </row>
    <row r="1492" spans="1:35" ht="19.25" customHeight="1" x14ac:dyDescent="0.35">
      <c r="A1492" s="79"/>
      <c r="B1492" s="78"/>
      <c r="C1492" s="79"/>
      <c r="D1492" s="79"/>
      <c r="E1492" s="79"/>
      <c r="P1492" s="17"/>
      <c r="Q1492" s="81"/>
      <c r="R1492" s="81"/>
      <c r="S1492" s="81"/>
      <c r="T1492" s="81"/>
      <c r="U1492" s="81"/>
      <c r="V1492" s="81"/>
      <c r="W1492" s="81"/>
      <c r="X1492" s="81"/>
      <c r="Y1492" s="81"/>
      <c r="Z1492" s="81"/>
      <c r="AA1492" s="81"/>
      <c r="AB1492" s="82"/>
      <c r="AC1492" s="82"/>
      <c r="AD1492" s="82"/>
      <c r="AE1492" s="82"/>
      <c r="AF1492" s="82"/>
      <c r="AG1492" s="82"/>
      <c r="AH1492" s="82"/>
      <c r="AI1492" s="14"/>
    </row>
    <row r="1493" spans="1:35" ht="19.25" customHeight="1" x14ac:dyDescent="0.35">
      <c r="A1493" s="79"/>
      <c r="B1493" s="78"/>
      <c r="C1493" s="79"/>
      <c r="D1493" s="79"/>
      <c r="E1493" s="79"/>
      <c r="P1493" s="17"/>
      <c r="Q1493" s="81"/>
      <c r="R1493" s="81"/>
      <c r="S1493" s="81"/>
      <c r="T1493" s="81"/>
      <c r="U1493" s="81"/>
      <c r="V1493" s="81"/>
      <c r="W1493" s="81"/>
      <c r="X1493" s="81"/>
      <c r="Y1493" s="81"/>
      <c r="Z1493" s="81"/>
      <c r="AA1493" s="81"/>
      <c r="AB1493" s="82"/>
      <c r="AC1493" s="82"/>
      <c r="AD1493" s="82"/>
      <c r="AE1493" s="82"/>
      <c r="AF1493" s="82"/>
      <c r="AG1493" s="82"/>
      <c r="AH1493" s="82"/>
      <c r="AI1493" s="14"/>
    </row>
    <row r="1494" spans="1:35" ht="19.25" customHeight="1" x14ac:dyDescent="0.35">
      <c r="A1494" s="79"/>
      <c r="B1494" s="78"/>
      <c r="C1494" s="79"/>
      <c r="D1494" s="79"/>
      <c r="E1494" s="79"/>
      <c r="P1494" s="17"/>
      <c r="Q1494" s="81"/>
      <c r="R1494" s="81"/>
      <c r="S1494" s="81"/>
      <c r="T1494" s="81"/>
      <c r="U1494" s="81"/>
      <c r="V1494" s="81"/>
      <c r="W1494" s="81"/>
      <c r="X1494" s="81"/>
      <c r="Y1494" s="81"/>
      <c r="Z1494" s="81"/>
      <c r="AA1494" s="81"/>
      <c r="AB1494" s="82"/>
      <c r="AC1494" s="82"/>
      <c r="AD1494" s="82"/>
      <c r="AE1494" s="82"/>
      <c r="AF1494" s="82"/>
      <c r="AG1494" s="82"/>
      <c r="AH1494" s="82"/>
      <c r="AI1494" s="14"/>
    </row>
    <row r="1495" spans="1:35" ht="19.25" customHeight="1" x14ac:dyDescent="0.35">
      <c r="A1495" s="79"/>
      <c r="B1495" s="78"/>
      <c r="C1495" s="79"/>
      <c r="D1495" s="79"/>
      <c r="E1495" s="79"/>
      <c r="P1495" s="17"/>
      <c r="Q1495" s="81"/>
      <c r="R1495" s="81"/>
      <c r="S1495" s="81"/>
      <c r="T1495" s="81"/>
      <c r="U1495" s="81"/>
      <c r="V1495" s="81"/>
      <c r="W1495" s="81"/>
      <c r="X1495" s="81"/>
      <c r="Y1495" s="81"/>
      <c r="Z1495" s="81"/>
      <c r="AA1495" s="81"/>
      <c r="AB1495" s="82"/>
      <c r="AC1495" s="82"/>
      <c r="AD1495" s="82"/>
      <c r="AE1495" s="82"/>
      <c r="AF1495" s="82"/>
      <c r="AG1495" s="82"/>
      <c r="AH1495" s="82"/>
      <c r="AI1495" s="14"/>
    </row>
    <row r="1496" spans="1:35" ht="19.25" customHeight="1" x14ac:dyDescent="0.35">
      <c r="A1496" s="79"/>
      <c r="B1496" s="78"/>
      <c r="C1496" s="79"/>
      <c r="D1496" s="79"/>
      <c r="E1496" s="79"/>
      <c r="P1496" s="17"/>
      <c r="Q1496" s="81"/>
      <c r="R1496" s="81"/>
      <c r="S1496" s="81"/>
      <c r="T1496" s="81"/>
      <c r="U1496" s="81"/>
      <c r="V1496" s="81"/>
      <c r="W1496" s="81"/>
      <c r="X1496" s="81"/>
      <c r="Y1496" s="81"/>
      <c r="Z1496" s="81"/>
      <c r="AA1496" s="81"/>
      <c r="AB1496" s="82"/>
      <c r="AC1496" s="82"/>
      <c r="AD1496" s="82"/>
      <c r="AE1496" s="82"/>
      <c r="AF1496" s="82"/>
      <c r="AG1496" s="82"/>
      <c r="AH1496" s="82"/>
      <c r="AI1496" s="14"/>
    </row>
    <row r="1497" spans="1:35" ht="19.25" customHeight="1" x14ac:dyDescent="0.35">
      <c r="A1497" s="79"/>
      <c r="B1497" s="78"/>
      <c r="C1497" s="79"/>
      <c r="D1497" s="79"/>
      <c r="E1497" s="79"/>
      <c r="P1497" s="17"/>
      <c r="Q1497" s="81"/>
      <c r="R1497" s="81"/>
      <c r="S1497" s="81"/>
      <c r="T1497" s="81"/>
      <c r="U1497" s="81"/>
      <c r="V1497" s="81"/>
      <c r="W1497" s="81"/>
      <c r="X1497" s="81"/>
      <c r="Y1497" s="81"/>
      <c r="Z1497" s="81"/>
      <c r="AA1497" s="81"/>
      <c r="AB1497" s="82"/>
      <c r="AC1497" s="82"/>
      <c r="AD1497" s="82"/>
      <c r="AE1497" s="82"/>
      <c r="AF1497" s="82"/>
      <c r="AG1497" s="82"/>
      <c r="AH1497" s="82"/>
      <c r="AI1497" s="14"/>
    </row>
    <row r="1498" spans="1:35" ht="19.25" customHeight="1" x14ac:dyDescent="0.35">
      <c r="A1498" s="79"/>
      <c r="B1498" s="78"/>
      <c r="C1498" s="79"/>
      <c r="D1498" s="79"/>
      <c r="E1498" s="79"/>
      <c r="P1498" s="17"/>
      <c r="Q1498" s="81"/>
      <c r="R1498" s="81"/>
      <c r="S1498" s="81"/>
      <c r="T1498" s="81"/>
      <c r="U1498" s="81"/>
      <c r="V1498" s="81"/>
      <c r="W1498" s="81"/>
      <c r="X1498" s="81"/>
      <c r="Y1498" s="81"/>
      <c r="Z1498" s="81"/>
      <c r="AA1498" s="81"/>
      <c r="AB1498" s="82"/>
      <c r="AC1498" s="82"/>
      <c r="AD1498" s="82"/>
      <c r="AE1498" s="82"/>
      <c r="AF1498" s="82"/>
      <c r="AG1498" s="82"/>
      <c r="AH1498" s="82"/>
      <c r="AI1498" s="14"/>
    </row>
    <row r="1499" spans="1:35" ht="19.25" customHeight="1" x14ac:dyDescent="0.35">
      <c r="A1499" s="79"/>
      <c r="B1499" s="78"/>
      <c r="C1499" s="79"/>
      <c r="D1499" s="79"/>
      <c r="E1499" s="79"/>
      <c r="P1499" s="17"/>
      <c r="Q1499" s="81"/>
      <c r="R1499" s="81"/>
      <c r="S1499" s="81"/>
      <c r="T1499" s="81"/>
      <c r="U1499" s="81"/>
      <c r="V1499" s="81"/>
      <c r="W1499" s="81"/>
      <c r="X1499" s="81"/>
      <c r="Y1499" s="81"/>
      <c r="Z1499" s="81"/>
      <c r="AA1499" s="81"/>
      <c r="AB1499" s="82"/>
      <c r="AC1499" s="82"/>
      <c r="AD1499" s="82"/>
      <c r="AE1499" s="82"/>
      <c r="AF1499" s="82"/>
      <c r="AG1499" s="82"/>
      <c r="AH1499" s="82"/>
      <c r="AI1499" s="14"/>
    </row>
    <row r="1500" spans="1:35" ht="19.25" customHeight="1" x14ac:dyDescent="0.35">
      <c r="A1500" s="79"/>
      <c r="B1500" s="78"/>
      <c r="C1500" s="79"/>
      <c r="D1500" s="79"/>
      <c r="E1500" s="79"/>
      <c r="P1500" s="17"/>
      <c r="Q1500" s="81"/>
      <c r="R1500" s="81"/>
      <c r="S1500" s="81"/>
      <c r="T1500" s="81"/>
      <c r="U1500" s="81"/>
      <c r="V1500" s="81"/>
      <c r="W1500" s="81"/>
      <c r="X1500" s="81"/>
      <c r="Y1500" s="81"/>
      <c r="Z1500" s="81"/>
      <c r="AA1500" s="81"/>
      <c r="AB1500" s="82"/>
      <c r="AC1500" s="82"/>
      <c r="AD1500" s="82"/>
      <c r="AE1500" s="82"/>
      <c r="AF1500" s="82"/>
      <c r="AG1500" s="82"/>
      <c r="AH1500" s="82"/>
      <c r="AI1500" s="14"/>
    </row>
    <row r="1501" spans="1:35" ht="19.25" customHeight="1" x14ac:dyDescent="0.35">
      <c r="A1501" s="79"/>
      <c r="B1501" s="78"/>
      <c r="C1501" s="79"/>
      <c r="D1501" s="79"/>
      <c r="E1501" s="79"/>
      <c r="P1501" s="17"/>
      <c r="Q1501" s="81"/>
      <c r="R1501" s="81"/>
      <c r="S1501" s="81"/>
      <c r="T1501" s="81"/>
      <c r="U1501" s="81"/>
      <c r="V1501" s="81"/>
      <c r="W1501" s="81"/>
      <c r="X1501" s="81"/>
      <c r="Y1501" s="81"/>
      <c r="Z1501" s="81"/>
      <c r="AA1501" s="81"/>
      <c r="AB1501" s="82"/>
      <c r="AC1501" s="82"/>
      <c r="AD1501" s="82"/>
      <c r="AE1501" s="82"/>
      <c r="AF1501" s="82"/>
      <c r="AG1501" s="82"/>
      <c r="AH1501" s="82"/>
      <c r="AI1501" s="14"/>
    </row>
    <row r="1502" spans="1:35" ht="19.25" customHeight="1" x14ac:dyDescent="0.35">
      <c r="A1502" s="79"/>
      <c r="B1502" s="78"/>
      <c r="C1502" s="79"/>
      <c r="D1502" s="79"/>
      <c r="E1502" s="79"/>
      <c r="P1502" s="17"/>
      <c r="Q1502" s="81"/>
      <c r="R1502" s="81"/>
      <c r="S1502" s="81"/>
      <c r="T1502" s="81"/>
      <c r="U1502" s="81"/>
      <c r="V1502" s="81"/>
      <c r="W1502" s="81"/>
      <c r="X1502" s="81"/>
      <c r="Y1502" s="81"/>
      <c r="Z1502" s="81"/>
      <c r="AA1502" s="81"/>
      <c r="AB1502" s="82"/>
      <c r="AC1502" s="82"/>
      <c r="AD1502" s="82"/>
      <c r="AE1502" s="82"/>
      <c r="AF1502" s="82"/>
      <c r="AG1502" s="82"/>
      <c r="AH1502" s="82"/>
      <c r="AI1502" s="14"/>
    </row>
    <row r="1503" spans="1:35" ht="19.25" customHeight="1" x14ac:dyDescent="0.35">
      <c r="A1503" s="79"/>
      <c r="B1503" s="78"/>
      <c r="C1503" s="79"/>
      <c r="D1503" s="79"/>
      <c r="E1503" s="79"/>
      <c r="P1503" s="17"/>
      <c r="Q1503" s="81"/>
      <c r="R1503" s="81"/>
      <c r="S1503" s="81"/>
      <c r="T1503" s="81"/>
      <c r="U1503" s="81"/>
      <c r="V1503" s="81"/>
      <c r="W1503" s="81"/>
      <c r="X1503" s="81"/>
      <c r="Y1503" s="81"/>
      <c r="Z1503" s="81"/>
      <c r="AA1503" s="81"/>
      <c r="AB1503" s="82"/>
      <c r="AC1503" s="82"/>
      <c r="AD1503" s="82"/>
      <c r="AE1503" s="82"/>
      <c r="AF1503" s="82"/>
      <c r="AG1503" s="82"/>
      <c r="AH1503" s="82"/>
      <c r="AI1503" s="14"/>
    </row>
    <row r="1504" spans="1:35" ht="19.25" customHeight="1" x14ac:dyDescent="0.35">
      <c r="A1504" s="79"/>
      <c r="B1504" s="78"/>
      <c r="C1504" s="79"/>
      <c r="D1504" s="79"/>
      <c r="E1504" s="79"/>
      <c r="P1504" s="17"/>
      <c r="Q1504" s="81"/>
      <c r="R1504" s="81"/>
      <c r="S1504" s="81"/>
      <c r="T1504" s="81"/>
      <c r="U1504" s="81"/>
      <c r="V1504" s="81"/>
      <c r="W1504" s="81"/>
      <c r="X1504" s="81"/>
      <c r="Y1504" s="81"/>
      <c r="Z1504" s="81"/>
      <c r="AA1504" s="81"/>
      <c r="AB1504" s="82"/>
      <c r="AC1504" s="82"/>
      <c r="AD1504" s="82"/>
      <c r="AE1504" s="82"/>
      <c r="AF1504" s="82"/>
      <c r="AG1504" s="82"/>
      <c r="AH1504" s="82"/>
      <c r="AI1504" s="14"/>
    </row>
    <row r="1505" spans="1:35" ht="19.25" customHeight="1" x14ac:dyDescent="0.35">
      <c r="A1505" s="79"/>
      <c r="B1505" s="78"/>
      <c r="C1505" s="79"/>
      <c r="D1505" s="79"/>
      <c r="E1505" s="79"/>
      <c r="P1505" s="17"/>
      <c r="Q1505" s="81"/>
      <c r="R1505" s="81"/>
      <c r="S1505" s="81"/>
      <c r="T1505" s="81"/>
      <c r="U1505" s="81"/>
      <c r="V1505" s="81"/>
      <c r="W1505" s="81"/>
      <c r="X1505" s="81"/>
      <c r="Y1505" s="81"/>
      <c r="Z1505" s="81"/>
      <c r="AA1505" s="81"/>
      <c r="AB1505" s="82"/>
      <c r="AC1505" s="82"/>
      <c r="AD1505" s="82"/>
      <c r="AE1505" s="82"/>
      <c r="AF1505" s="82"/>
      <c r="AG1505" s="82"/>
      <c r="AH1505" s="82"/>
      <c r="AI1505" s="14"/>
    </row>
    <row r="1506" spans="1:35" ht="19.25" customHeight="1" x14ac:dyDescent="0.35">
      <c r="A1506" s="79"/>
      <c r="B1506" s="78"/>
      <c r="C1506" s="79"/>
      <c r="D1506" s="79"/>
      <c r="E1506" s="79"/>
      <c r="P1506" s="17"/>
      <c r="Q1506" s="81"/>
      <c r="R1506" s="81"/>
      <c r="S1506" s="81"/>
      <c r="T1506" s="81"/>
      <c r="U1506" s="81"/>
      <c r="V1506" s="81"/>
      <c r="W1506" s="81"/>
      <c r="X1506" s="81"/>
      <c r="Y1506" s="81"/>
      <c r="Z1506" s="81"/>
      <c r="AA1506" s="81"/>
      <c r="AB1506" s="82"/>
      <c r="AC1506" s="82"/>
      <c r="AD1506" s="82"/>
      <c r="AE1506" s="82"/>
      <c r="AF1506" s="82"/>
      <c r="AG1506" s="82"/>
      <c r="AH1506" s="82"/>
      <c r="AI1506" s="14"/>
    </row>
    <row r="1507" spans="1:35" ht="19.25" customHeight="1" x14ac:dyDescent="0.35">
      <c r="A1507" s="79"/>
      <c r="B1507" s="78"/>
      <c r="C1507" s="79"/>
      <c r="D1507" s="79"/>
      <c r="E1507" s="79"/>
      <c r="P1507" s="17"/>
      <c r="Q1507" s="81"/>
      <c r="R1507" s="81"/>
      <c r="S1507" s="81"/>
      <c r="T1507" s="81"/>
      <c r="U1507" s="81"/>
      <c r="V1507" s="81"/>
      <c r="W1507" s="81"/>
      <c r="X1507" s="81"/>
      <c r="Y1507" s="81"/>
      <c r="Z1507" s="81"/>
      <c r="AA1507" s="81"/>
      <c r="AB1507" s="82"/>
      <c r="AC1507" s="82"/>
      <c r="AD1507" s="82"/>
      <c r="AE1507" s="82"/>
      <c r="AF1507" s="82"/>
      <c r="AG1507" s="82"/>
      <c r="AH1507" s="82"/>
      <c r="AI1507" s="14"/>
    </row>
    <row r="1508" spans="1:35" ht="19.25" customHeight="1" x14ac:dyDescent="0.35">
      <c r="A1508" s="79"/>
      <c r="B1508" s="78"/>
      <c r="C1508" s="79"/>
      <c r="D1508" s="79"/>
      <c r="E1508" s="79"/>
      <c r="P1508" s="17"/>
      <c r="Q1508" s="81"/>
      <c r="R1508" s="81"/>
      <c r="S1508" s="81"/>
      <c r="T1508" s="81"/>
      <c r="U1508" s="81"/>
      <c r="V1508" s="81"/>
      <c r="W1508" s="81"/>
      <c r="X1508" s="81"/>
      <c r="Y1508" s="81"/>
      <c r="Z1508" s="81"/>
      <c r="AA1508" s="81"/>
      <c r="AB1508" s="82"/>
      <c r="AC1508" s="82"/>
      <c r="AD1508" s="82"/>
      <c r="AE1508" s="82"/>
      <c r="AF1508" s="82"/>
      <c r="AG1508" s="82"/>
      <c r="AH1508" s="82"/>
      <c r="AI1508" s="14"/>
    </row>
    <row r="1509" spans="1:35" ht="19.25" customHeight="1" x14ac:dyDescent="0.35">
      <c r="A1509" s="79"/>
      <c r="B1509" s="78"/>
      <c r="C1509" s="79"/>
      <c r="D1509" s="79"/>
      <c r="E1509" s="79"/>
      <c r="P1509" s="17"/>
      <c r="Q1509" s="81"/>
      <c r="R1509" s="81"/>
      <c r="S1509" s="81"/>
      <c r="T1509" s="81"/>
      <c r="U1509" s="81"/>
      <c r="V1509" s="81"/>
      <c r="W1509" s="81"/>
      <c r="X1509" s="81"/>
      <c r="Y1509" s="81"/>
      <c r="Z1509" s="81"/>
      <c r="AA1509" s="81"/>
      <c r="AB1509" s="82"/>
      <c r="AC1509" s="82"/>
      <c r="AD1509" s="82"/>
      <c r="AE1509" s="82"/>
      <c r="AF1509" s="82"/>
      <c r="AG1509" s="82"/>
      <c r="AH1509" s="82"/>
      <c r="AI1509" s="14"/>
    </row>
    <row r="1510" spans="1:35" ht="19.25" customHeight="1" x14ac:dyDescent="0.35">
      <c r="A1510" s="79"/>
      <c r="B1510" s="78"/>
      <c r="C1510" s="79"/>
      <c r="D1510" s="79"/>
      <c r="E1510" s="79"/>
      <c r="P1510" s="17"/>
      <c r="Q1510" s="81"/>
      <c r="R1510" s="81"/>
      <c r="S1510" s="81"/>
      <c r="T1510" s="81"/>
      <c r="U1510" s="81"/>
      <c r="V1510" s="81"/>
      <c r="W1510" s="81"/>
      <c r="X1510" s="81"/>
      <c r="Y1510" s="81"/>
      <c r="Z1510" s="81"/>
      <c r="AA1510" s="81"/>
      <c r="AB1510" s="82"/>
      <c r="AC1510" s="82"/>
      <c r="AD1510" s="82"/>
      <c r="AE1510" s="82"/>
      <c r="AF1510" s="82"/>
      <c r="AG1510" s="82"/>
      <c r="AH1510" s="82"/>
      <c r="AI1510" s="14"/>
    </row>
    <row r="1511" spans="1:35" ht="19.25" customHeight="1" x14ac:dyDescent="0.35">
      <c r="A1511" s="79"/>
      <c r="B1511" s="78"/>
      <c r="C1511" s="79"/>
      <c r="D1511" s="79"/>
      <c r="E1511" s="79"/>
      <c r="P1511" s="17"/>
      <c r="Q1511" s="81"/>
      <c r="R1511" s="81"/>
      <c r="S1511" s="81"/>
      <c r="T1511" s="81"/>
      <c r="U1511" s="81"/>
      <c r="V1511" s="81"/>
      <c r="W1511" s="81"/>
      <c r="X1511" s="81"/>
      <c r="Y1511" s="81"/>
      <c r="Z1511" s="81"/>
      <c r="AA1511" s="81"/>
      <c r="AB1511" s="82"/>
      <c r="AC1511" s="82"/>
      <c r="AD1511" s="82"/>
      <c r="AE1511" s="82"/>
      <c r="AF1511" s="82"/>
      <c r="AG1511" s="82"/>
      <c r="AH1511" s="82"/>
      <c r="AI1511" s="14"/>
    </row>
    <row r="1512" spans="1:35" ht="19.25" customHeight="1" x14ac:dyDescent="0.35">
      <c r="A1512" s="79"/>
      <c r="B1512" s="78"/>
      <c r="C1512" s="79"/>
      <c r="D1512" s="79"/>
      <c r="E1512" s="79"/>
      <c r="P1512" s="17"/>
      <c r="Q1512" s="81"/>
      <c r="R1512" s="81"/>
      <c r="S1512" s="81"/>
      <c r="T1512" s="81"/>
      <c r="U1512" s="81"/>
      <c r="V1512" s="81"/>
      <c r="W1512" s="81"/>
      <c r="X1512" s="81"/>
      <c r="Y1512" s="81"/>
      <c r="Z1512" s="81"/>
      <c r="AA1512" s="81"/>
      <c r="AB1512" s="82"/>
      <c r="AC1512" s="82"/>
      <c r="AD1512" s="82"/>
      <c r="AE1512" s="82"/>
      <c r="AF1512" s="82"/>
      <c r="AG1512" s="82"/>
      <c r="AH1512" s="82"/>
      <c r="AI1512" s="14"/>
    </row>
    <row r="1513" spans="1:35" ht="19.25" customHeight="1" x14ac:dyDescent="0.35">
      <c r="A1513" s="79"/>
      <c r="B1513" s="78"/>
      <c r="C1513" s="79"/>
      <c r="D1513" s="79"/>
      <c r="E1513" s="79"/>
      <c r="P1513" s="17"/>
      <c r="Q1513" s="81"/>
      <c r="R1513" s="81"/>
      <c r="S1513" s="81"/>
      <c r="T1513" s="81"/>
      <c r="U1513" s="81"/>
      <c r="V1513" s="81"/>
      <c r="W1513" s="81"/>
      <c r="X1513" s="81"/>
      <c r="Y1513" s="81"/>
      <c r="Z1513" s="81"/>
      <c r="AA1513" s="81"/>
      <c r="AB1513" s="82"/>
      <c r="AC1513" s="82"/>
      <c r="AD1513" s="82"/>
      <c r="AE1513" s="82"/>
      <c r="AF1513" s="82"/>
      <c r="AG1513" s="82"/>
      <c r="AH1513" s="82"/>
      <c r="AI1513" s="14"/>
    </row>
    <row r="1514" spans="1:35" ht="19.25" customHeight="1" x14ac:dyDescent="0.35">
      <c r="A1514" s="79"/>
      <c r="B1514" s="78"/>
      <c r="C1514" s="79"/>
      <c r="D1514" s="79"/>
      <c r="E1514" s="79"/>
      <c r="P1514" s="17"/>
      <c r="Q1514" s="81"/>
      <c r="R1514" s="81"/>
      <c r="S1514" s="81"/>
      <c r="T1514" s="81"/>
      <c r="U1514" s="81"/>
      <c r="V1514" s="81"/>
      <c r="W1514" s="81"/>
      <c r="X1514" s="81"/>
      <c r="Y1514" s="81"/>
      <c r="Z1514" s="81"/>
      <c r="AA1514" s="81"/>
      <c r="AB1514" s="82"/>
      <c r="AC1514" s="82"/>
      <c r="AD1514" s="82"/>
      <c r="AE1514" s="82"/>
      <c r="AF1514" s="82"/>
      <c r="AG1514" s="82"/>
      <c r="AH1514" s="82"/>
      <c r="AI1514" s="14"/>
    </row>
    <row r="1515" spans="1:35" ht="19.25" customHeight="1" x14ac:dyDescent="0.35">
      <c r="A1515" s="79"/>
      <c r="B1515" s="78"/>
      <c r="C1515" s="79"/>
      <c r="D1515" s="79"/>
      <c r="E1515" s="79"/>
      <c r="P1515" s="17"/>
      <c r="Q1515" s="81"/>
      <c r="R1515" s="81"/>
      <c r="S1515" s="81"/>
      <c r="T1515" s="81"/>
      <c r="U1515" s="81"/>
      <c r="V1515" s="81"/>
      <c r="W1515" s="81"/>
      <c r="X1515" s="81"/>
      <c r="Y1515" s="81"/>
      <c r="Z1515" s="81"/>
      <c r="AA1515" s="81"/>
      <c r="AB1515" s="82"/>
      <c r="AC1515" s="82"/>
      <c r="AD1515" s="82"/>
      <c r="AE1515" s="82"/>
      <c r="AF1515" s="82"/>
      <c r="AG1515" s="82"/>
      <c r="AH1515" s="82"/>
      <c r="AI1515" s="14"/>
    </row>
    <row r="1516" spans="1:35" ht="19.25" customHeight="1" x14ac:dyDescent="0.35">
      <c r="A1516" s="79"/>
      <c r="B1516" s="78"/>
      <c r="C1516" s="79"/>
      <c r="D1516" s="79"/>
      <c r="E1516" s="79"/>
      <c r="P1516" s="17"/>
      <c r="Q1516" s="81"/>
      <c r="R1516" s="81"/>
      <c r="S1516" s="81"/>
      <c r="T1516" s="81"/>
      <c r="U1516" s="81"/>
      <c r="V1516" s="81"/>
      <c r="W1516" s="81"/>
      <c r="X1516" s="81"/>
      <c r="Y1516" s="81"/>
      <c r="Z1516" s="81"/>
      <c r="AA1516" s="81"/>
      <c r="AB1516" s="82"/>
      <c r="AC1516" s="82"/>
      <c r="AD1516" s="82"/>
      <c r="AE1516" s="82"/>
      <c r="AF1516" s="82"/>
      <c r="AG1516" s="82"/>
      <c r="AH1516" s="82"/>
      <c r="AI1516" s="14"/>
    </row>
    <row r="1517" spans="1:35" ht="19.25" customHeight="1" x14ac:dyDescent="0.35">
      <c r="A1517" s="79"/>
      <c r="B1517" s="78"/>
      <c r="C1517" s="79"/>
      <c r="D1517" s="79"/>
      <c r="E1517" s="79"/>
      <c r="P1517" s="17"/>
      <c r="Q1517" s="81"/>
      <c r="R1517" s="81"/>
      <c r="S1517" s="81"/>
      <c r="T1517" s="81"/>
      <c r="U1517" s="81"/>
      <c r="V1517" s="81"/>
      <c r="W1517" s="81"/>
      <c r="X1517" s="81"/>
      <c r="Y1517" s="81"/>
      <c r="Z1517" s="81"/>
      <c r="AA1517" s="81"/>
      <c r="AB1517" s="82"/>
      <c r="AC1517" s="82"/>
      <c r="AD1517" s="82"/>
      <c r="AE1517" s="82"/>
      <c r="AF1517" s="82"/>
      <c r="AG1517" s="82"/>
      <c r="AH1517" s="82"/>
      <c r="AI1517" s="14"/>
    </row>
    <row r="1518" spans="1:35" ht="19.25" customHeight="1" x14ac:dyDescent="0.35">
      <c r="A1518" s="79"/>
      <c r="B1518" s="78"/>
      <c r="C1518" s="79"/>
      <c r="D1518" s="79"/>
      <c r="E1518" s="79"/>
      <c r="P1518" s="17"/>
      <c r="Q1518" s="81"/>
      <c r="R1518" s="81"/>
      <c r="S1518" s="81"/>
      <c r="T1518" s="81"/>
      <c r="U1518" s="81"/>
      <c r="V1518" s="81"/>
      <c r="W1518" s="81"/>
      <c r="X1518" s="81"/>
      <c r="Y1518" s="81"/>
      <c r="Z1518" s="81"/>
      <c r="AA1518" s="81"/>
      <c r="AB1518" s="82"/>
      <c r="AC1518" s="82"/>
      <c r="AD1518" s="82"/>
      <c r="AE1518" s="82"/>
      <c r="AF1518" s="82"/>
      <c r="AG1518" s="82"/>
      <c r="AH1518" s="82"/>
      <c r="AI1518" s="14"/>
    </row>
    <row r="1519" spans="1:35" ht="19.25" customHeight="1" x14ac:dyDescent="0.35">
      <c r="A1519" s="79"/>
      <c r="B1519" s="78"/>
      <c r="C1519" s="79"/>
      <c r="D1519" s="79"/>
      <c r="E1519" s="79"/>
      <c r="P1519" s="17"/>
      <c r="Q1519" s="81"/>
      <c r="R1519" s="81"/>
      <c r="S1519" s="81"/>
      <c r="T1519" s="81"/>
      <c r="U1519" s="81"/>
      <c r="V1519" s="81"/>
      <c r="W1519" s="81"/>
      <c r="X1519" s="81"/>
      <c r="Y1519" s="81"/>
      <c r="Z1519" s="81"/>
      <c r="AA1519" s="81"/>
      <c r="AB1519" s="82"/>
      <c r="AC1519" s="82"/>
      <c r="AD1519" s="82"/>
      <c r="AE1519" s="82"/>
      <c r="AF1519" s="82"/>
      <c r="AG1519" s="82"/>
      <c r="AH1519" s="82"/>
      <c r="AI1519" s="14"/>
    </row>
    <row r="1520" spans="1:35" ht="19.25" customHeight="1" x14ac:dyDescent="0.35">
      <c r="A1520" s="79"/>
      <c r="B1520" s="78"/>
      <c r="C1520" s="79"/>
      <c r="D1520" s="79"/>
      <c r="E1520" s="79"/>
      <c r="P1520" s="17"/>
      <c r="Q1520" s="81"/>
      <c r="R1520" s="81"/>
      <c r="S1520" s="81"/>
      <c r="T1520" s="81"/>
      <c r="U1520" s="81"/>
      <c r="V1520" s="81"/>
      <c r="W1520" s="81"/>
      <c r="X1520" s="81"/>
      <c r="Y1520" s="81"/>
      <c r="Z1520" s="81"/>
      <c r="AA1520" s="81"/>
      <c r="AB1520" s="82"/>
      <c r="AC1520" s="82"/>
      <c r="AD1520" s="82"/>
      <c r="AE1520" s="82"/>
      <c r="AF1520" s="82"/>
      <c r="AG1520" s="82"/>
      <c r="AH1520" s="82"/>
      <c r="AI1520" s="14"/>
    </row>
    <row r="1521" spans="1:35" ht="19.25" customHeight="1" x14ac:dyDescent="0.35">
      <c r="A1521" s="79"/>
      <c r="B1521" s="78"/>
      <c r="C1521" s="79"/>
      <c r="D1521" s="79"/>
      <c r="E1521" s="79"/>
      <c r="P1521" s="17"/>
      <c r="Q1521" s="81"/>
      <c r="R1521" s="81"/>
      <c r="S1521" s="81"/>
      <c r="T1521" s="81"/>
      <c r="U1521" s="81"/>
      <c r="V1521" s="81"/>
      <c r="W1521" s="81"/>
      <c r="X1521" s="81"/>
      <c r="Y1521" s="81"/>
      <c r="Z1521" s="81"/>
      <c r="AA1521" s="81"/>
      <c r="AB1521" s="82"/>
      <c r="AC1521" s="82"/>
      <c r="AD1521" s="82"/>
      <c r="AE1521" s="82"/>
      <c r="AF1521" s="82"/>
      <c r="AG1521" s="82"/>
      <c r="AH1521" s="82"/>
      <c r="AI1521" s="14"/>
    </row>
    <row r="1522" spans="1:35" ht="19.25" customHeight="1" x14ac:dyDescent="0.35">
      <c r="A1522" s="79"/>
      <c r="B1522" s="78"/>
      <c r="C1522" s="79"/>
      <c r="D1522" s="79"/>
      <c r="E1522" s="79"/>
      <c r="P1522" s="17"/>
      <c r="Q1522" s="81"/>
      <c r="R1522" s="81"/>
      <c r="S1522" s="81"/>
      <c r="T1522" s="81"/>
      <c r="U1522" s="81"/>
      <c r="V1522" s="81"/>
      <c r="W1522" s="81"/>
      <c r="X1522" s="81"/>
      <c r="Y1522" s="81"/>
      <c r="Z1522" s="81"/>
      <c r="AA1522" s="81"/>
      <c r="AB1522" s="82"/>
      <c r="AC1522" s="82"/>
      <c r="AD1522" s="82"/>
      <c r="AE1522" s="82"/>
      <c r="AF1522" s="82"/>
      <c r="AG1522" s="82"/>
      <c r="AH1522" s="82"/>
      <c r="AI1522" s="14"/>
    </row>
    <row r="1523" spans="1:35" ht="19.25" customHeight="1" x14ac:dyDescent="0.35">
      <c r="A1523" s="79"/>
      <c r="B1523" s="78"/>
      <c r="C1523" s="79"/>
      <c r="D1523" s="79"/>
      <c r="E1523" s="79"/>
      <c r="P1523" s="17"/>
      <c r="Q1523" s="81"/>
      <c r="R1523" s="81"/>
      <c r="S1523" s="81"/>
      <c r="T1523" s="81"/>
      <c r="U1523" s="81"/>
      <c r="V1523" s="81"/>
      <c r="W1523" s="81"/>
      <c r="X1523" s="81"/>
      <c r="Y1523" s="81"/>
      <c r="Z1523" s="81"/>
      <c r="AA1523" s="81"/>
      <c r="AB1523" s="82"/>
      <c r="AC1523" s="82"/>
      <c r="AD1523" s="82"/>
      <c r="AE1523" s="82"/>
      <c r="AF1523" s="82"/>
      <c r="AG1523" s="82"/>
      <c r="AH1523" s="82"/>
      <c r="AI1523" s="14"/>
    </row>
    <row r="1524" spans="1:35" ht="19.25" customHeight="1" x14ac:dyDescent="0.35">
      <c r="A1524" s="79"/>
      <c r="B1524" s="78"/>
      <c r="C1524" s="79"/>
      <c r="D1524" s="79"/>
      <c r="E1524" s="79"/>
      <c r="P1524" s="17"/>
      <c r="Q1524" s="81"/>
      <c r="R1524" s="81"/>
      <c r="S1524" s="81"/>
      <c r="T1524" s="81"/>
      <c r="U1524" s="81"/>
      <c r="V1524" s="81"/>
      <c r="W1524" s="81"/>
      <c r="X1524" s="81"/>
      <c r="Y1524" s="81"/>
      <c r="Z1524" s="81"/>
      <c r="AA1524" s="81"/>
      <c r="AB1524" s="82"/>
      <c r="AC1524" s="82"/>
      <c r="AD1524" s="82"/>
      <c r="AE1524" s="82"/>
      <c r="AF1524" s="82"/>
      <c r="AG1524" s="82"/>
      <c r="AH1524" s="82"/>
      <c r="AI1524" s="14"/>
    </row>
    <row r="1525" spans="1:35" ht="19.25" customHeight="1" x14ac:dyDescent="0.35">
      <c r="A1525" s="79"/>
      <c r="B1525" s="78"/>
      <c r="C1525" s="79"/>
      <c r="D1525" s="79"/>
      <c r="E1525" s="79"/>
      <c r="P1525" s="17"/>
      <c r="Q1525" s="81"/>
      <c r="R1525" s="81"/>
      <c r="S1525" s="81"/>
      <c r="T1525" s="81"/>
      <c r="U1525" s="81"/>
      <c r="V1525" s="81"/>
      <c r="W1525" s="81"/>
      <c r="X1525" s="81"/>
      <c r="Y1525" s="81"/>
      <c r="Z1525" s="81"/>
      <c r="AA1525" s="81"/>
      <c r="AB1525" s="82"/>
      <c r="AC1525" s="82"/>
      <c r="AD1525" s="82"/>
      <c r="AE1525" s="82"/>
      <c r="AF1525" s="82"/>
      <c r="AG1525" s="82"/>
      <c r="AH1525" s="82"/>
      <c r="AI1525" s="14"/>
    </row>
    <row r="1526" spans="1:35" ht="19.25" customHeight="1" x14ac:dyDescent="0.35">
      <c r="A1526" s="79"/>
      <c r="B1526" s="78"/>
      <c r="C1526" s="79"/>
      <c r="D1526" s="79"/>
      <c r="E1526" s="79"/>
      <c r="P1526" s="17"/>
      <c r="Q1526" s="81"/>
      <c r="R1526" s="81"/>
      <c r="S1526" s="81"/>
      <c r="T1526" s="81"/>
      <c r="U1526" s="81"/>
      <c r="V1526" s="81"/>
      <c r="W1526" s="81"/>
      <c r="X1526" s="81"/>
      <c r="Y1526" s="81"/>
      <c r="Z1526" s="81"/>
      <c r="AA1526" s="81"/>
      <c r="AB1526" s="82"/>
      <c r="AC1526" s="82"/>
      <c r="AD1526" s="82"/>
      <c r="AE1526" s="82"/>
      <c r="AF1526" s="82"/>
      <c r="AG1526" s="82"/>
      <c r="AH1526" s="82"/>
      <c r="AI1526" s="14"/>
    </row>
    <row r="1527" spans="1:35" ht="19.25" customHeight="1" x14ac:dyDescent="0.35">
      <c r="A1527" s="79"/>
      <c r="B1527" s="78"/>
      <c r="C1527" s="79"/>
      <c r="D1527" s="79"/>
      <c r="E1527" s="79"/>
      <c r="P1527" s="17"/>
      <c r="Q1527" s="81"/>
      <c r="R1527" s="81"/>
      <c r="S1527" s="81"/>
      <c r="T1527" s="81"/>
      <c r="U1527" s="81"/>
      <c r="V1527" s="81"/>
      <c r="W1527" s="81"/>
      <c r="X1527" s="81"/>
      <c r="Y1527" s="81"/>
      <c r="Z1527" s="81"/>
      <c r="AA1527" s="81"/>
      <c r="AB1527" s="82"/>
      <c r="AC1527" s="82"/>
      <c r="AD1527" s="82"/>
      <c r="AE1527" s="82"/>
      <c r="AF1527" s="82"/>
      <c r="AG1527" s="82"/>
      <c r="AH1527" s="82"/>
      <c r="AI1527" s="14"/>
    </row>
    <row r="1528" spans="1:35" ht="19.25" customHeight="1" x14ac:dyDescent="0.35">
      <c r="A1528" s="79"/>
      <c r="B1528" s="78"/>
      <c r="C1528" s="79"/>
      <c r="D1528" s="79"/>
      <c r="E1528" s="79"/>
      <c r="P1528" s="17"/>
      <c r="Q1528" s="81"/>
      <c r="R1528" s="81"/>
      <c r="S1528" s="81"/>
      <c r="T1528" s="81"/>
      <c r="U1528" s="81"/>
      <c r="V1528" s="81"/>
      <c r="W1528" s="81"/>
      <c r="X1528" s="81"/>
      <c r="Y1528" s="81"/>
      <c r="Z1528" s="81"/>
      <c r="AA1528" s="81"/>
      <c r="AB1528" s="82"/>
      <c r="AC1528" s="82"/>
      <c r="AD1528" s="82"/>
      <c r="AE1528" s="82"/>
      <c r="AF1528" s="82"/>
      <c r="AG1528" s="82"/>
      <c r="AH1528" s="82"/>
      <c r="AI1528" s="14"/>
    </row>
    <row r="1529" spans="1:35" ht="19.25" customHeight="1" x14ac:dyDescent="0.35">
      <c r="A1529" s="79"/>
      <c r="B1529" s="78"/>
      <c r="C1529" s="79"/>
      <c r="D1529" s="79"/>
      <c r="E1529" s="79"/>
      <c r="P1529" s="17"/>
      <c r="Q1529" s="81"/>
      <c r="R1529" s="81"/>
      <c r="S1529" s="81"/>
      <c r="T1529" s="81"/>
      <c r="U1529" s="81"/>
      <c r="V1529" s="81"/>
      <c r="W1529" s="81"/>
      <c r="X1529" s="81"/>
      <c r="Y1529" s="81"/>
      <c r="Z1529" s="81"/>
      <c r="AA1529" s="81"/>
      <c r="AB1529" s="82"/>
      <c r="AC1529" s="82"/>
      <c r="AD1529" s="82"/>
      <c r="AE1529" s="82"/>
      <c r="AF1529" s="82"/>
      <c r="AG1529" s="82"/>
      <c r="AH1529" s="82"/>
      <c r="AI1529" s="14"/>
    </row>
    <row r="1530" spans="1:35" ht="19.25" customHeight="1" x14ac:dyDescent="0.35">
      <c r="A1530" s="79"/>
      <c r="B1530" s="78"/>
      <c r="C1530" s="79"/>
      <c r="D1530" s="79"/>
      <c r="E1530" s="79"/>
      <c r="P1530" s="17"/>
      <c r="Q1530" s="81"/>
      <c r="R1530" s="81"/>
      <c r="S1530" s="81"/>
      <c r="T1530" s="81"/>
      <c r="U1530" s="81"/>
      <c r="V1530" s="81"/>
      <c r="W1530" s="81"/>
      <c r="X1530" s="81"/>
      <c r="Y1530" s="81"/>
      <c r="Z1530" s="81"/>
      <c r="AA1530" s="81"/>
      <c r="AB1530" s="82"/>
      <c r="AC1530" s="82"/>
      <c r="AD1530" s="82"/>
      <c r="AE1530" s="82"/>
      <c r="AF1530" s="82"/>
      <c r="AG1530" s="82"/>
      <c r="AH1530" s="82"/>
      <c r="AI1530" s="14"/>
    </row>
    <row r="1531" spans="1:35" ht="19.25" customHeight="1" x14ac:dyDescent="0.35">
      <c r="A1531" s="79"/>
      <c r="B1531" s="78"/>
      <c r="C1531" s="79"/>
      <c r="D1531" s="79"/>
      <c r="E1531" s="79"/>
      <c r="P1531" s="17"/>
      <c r="Q1531" s="81"/>
      <c r="R1531" s="81"/>
      <c r="S1531" s="81"/>
      <c r="T1531" s="81"/>
      <c r="U1531" s="81"/>
      <c r="V1531" s="81"/>
      <c r="W1531" s="81"/>
      <c r="X1531" s="81"/>
      <c r="Y1531" s="81"/>
      <c r="Z1531" s="81"/>
      <c r="AA1531" s="81"/>
      <c r="AB1531" s="82"/>
      <c r="AC1531" s="82"/>
      <c r="AD1531" s="82"/>
      <c r="AE1531" s="82"/>
      <c r="AF1531" s="82"/>
      <c r="AG1531" s="82"/>
      <c r="AH1531" s="82"/>
      <c r="AI1531" s="14"/>
    </row>
    <row r="1532" spans="1:35" ht="19.25" customHeight="1" x14ac:dyDescent="0.35">
      <c r="A1532" s="79"/>
      <c r="B1532" s="78"/>
      <c r="C1532" s="79"/>
      <c r="D1532" s="79"/>
      <c r="E1532" s="79"/>
      <c r="P1532" s="17"/>
      <c r="Q1532" s="81"/>
      <c r="R1532" s="81"/>
      <c r="S1532" s="81"/>
      <c r="T1532" s="81"/>
      <c r="U1532" s="81"/>
      <c r="V1532" s="81"/>
      <c r="W1532" s="81"/>
      <c r="X1532" s="81"/>
      <c r="Y1532" s="81"/>
      <c r="Z1532" s="81"/>
      <c r="AA1532" s="81"/>
      <c r="AB1532" s="82"/>
      <c r="AC1532" s="82"/>
      <c r="AD1532" s="82"/>
      <c r="AE1532" s="82"/>
      <c r="AF1532" s="82"/>
      <c r="AG1532" s="82"/>
      <c r="AH1532" s="82"/>
      <c r="AI1532" s="14"/>
    </row>
    <row r="1533" spans="1:35" ht="19.25" customHeight="1" x14ac:dyDescent="0.35">
      <c r="A1533" s="79"/>
      <c r="B1533" s="78"/>
      <c r="C1533" s="79"/>
      <c r="D1533" s="79"/>
      <c r="E1533" s="79"/>
      <c r="P1533" s="17"/>
      <c r="Q1533" s="81"/>
      <c r="R1533" s="81"/>
      <c r="S1533" s="81"/>
      <c r="T1533" s="81"/>
      <c r="U1533" s="81"/>
      <c r="V1533" s="81"/>
      <c r="W1533" s="81"/>
      <c r="X1533" s="81"/>
      <c r="Y1533" s="81"/>
      <c r="Z1533" s="81"/>
      <c r="AA1533" s="81"/>
      <c r="AB1533" s="82"/>
      <c r="AC1533" s="82"/>
      <c r="AD1533" s="82"/>
      <c r="AE1533" s="82"/>
      <c r="AF1533" s="82"/>
      <c r="AG1533" s="82"/>
      <c r="AH1533" s="82"/>
      <c r="AI1533" s="14"/>
    </row>
    <row r="1534" spans="1:35" ht="19.25" customHeight="1" x14ac:dyDescent="0.35">
      <c r="A1534" s="79"/>
      <c r="B1534" s="78"/>
      <c r="C1534" s="79"/>
      <c r="D1534" s="79"/>
      <c r="E1534" s="79"/>
      <c r="P1534" s="17"/>
      <c r="Q1534" s="81"/>
      <c r="R1534" s="81"/>
      <c r="S1534" s="81"/>
      <c r="T1534" s="81"/>
      <c r="U1534" s="81"/>
      <c r="V1534" s="81"/>
      <c r="W1534" s="81"/>
      <c r="X1534" s="81"/>
      <c r="Y1534" s="81"/>
      <c r="Z1534" s="81"/>
      <c r="AA1534" s="81"/>
      <c r="AB1534" s="82"/>
      <c r="AC1534" s="82"/>
      <c r="AD1534" s="82"/>
      <c r="AE1534" s="82"/>
      <c r="AF1534" s="82"/>
      <c r="AG1534" s="82"/>
      <c r="AH1534" s="82"/>
      <c r="AI1534" s="14"/>
    </row>
    <row r="1535" spans="1:35" ht="19.25" customHeight="1" x14ac:dyDescent="0.35">
      <c r="A1535" s="79"/>
      <c r="B1535" s="78"/>
      <c r="C1535" s="79"/>
      <c r="D1535" s="79"/>
      <c r="E1535" s="79"/>
      <c r="P1535" s="17"/>
      <c r="Q1535" s="81"/>
      <c r="R1535" s="81"/>
      <c r="S1535" s="81"/>
      <c r="T1535" s="81"/>
      <c r="U1535" s="81"/>
      <c r="V1535" s="81"/>
      <c r="W1535" s="81"/>
      <c r="X1535" s="81"/>
      <c r="Y1535" s="81"/>
      <c r="Z1535" s="81"/>
      <c r="AA1535" s="81"/>
      <c r="AB1535" s="82"/>
      <c r="AC1535" s="82"/>
      <c r="AD1535" s="82"/>
      <c r="AE1535" s="82"/>
      <c r="AF1535" s="82"/>
      <c r="AG1535" s="82"/>
      <c r="AH1535" s="82"/>
      <c r="AI1535" s="14"/>
    </row>
    <row r="1536" spans="1:35" ht="19.25" customHeight="1" x14ac:dyDescent="0.35">
      <c r="A1536" s="79"/>
      <c r="B1536" s="78"/>
      <c r="C1536" s="79"/>
      <c r="D1536" s="79"/>
      <c r="E1536" s="79"/>
      <c r="P1536" s="17"/>
      <c r="Q1536" s="81"/>
      <c r="R1536" s="81"/>
      <c r="S1536" s="81"/>
      <c r="T1536" s="81"/>
      <c r="U1536" s="81"/>
      <c r="V1536" s="81"/>
      <c r="W1536" s="81"/>
      <c r="X1536" s="81"/>
      <c r="Y1536" s="81"/>
      <c r="Z1536" s="81"/>
      <c r="AA1536" s="81"/>
      <c r="AB1536" s="82"/>
      <c r="AC1536" s="82"/>
      <c r="AD1536" s="82"/>
      <c r="AE1536" s="82"/>
      <c r="AF1536" s="82"/>
      <c r="AG1536" s="82"/>
      <c r="AH1536" s="82"/>
      <c r="AI1536" s="14"/>
    </row>
    <row r="1537" spans="1:35" ht="19.25" customHeight="1" x14ac:dyDescent="0.35">
      <c r="A1537" s="79"/>
      <c r="B1537" s="78"/>
      <c r="C1537" s="79"/>
      <c r="D1537" s="79"/>
      <c r="E1537" s="79"/>
      <c r="P1537" s="17"/>
      <c r="Q1537" s="81"/>
      <c r="R1537" s="81"/>
      <c r="S1537" s="81"/>
      <c r="T1537" s="81"/>
      <c r="U1537" s="81"/>
      <c r="V1537" s="81"/>
      <c r="W1537" s="81"/>
      <c r="X1537" s="81"/>
      <c r="Y1537" s="81"/>
      <c r="Z1537" s="81"/>
      <c r="AA1537" s="81"/>
      <c r="AB1537" s="82"/>
      <c r="AC1537" s="82"/>
      <c r="AD1537" s="82"/>
      <c r="AE1537" s="82"/>
      <c r="AF1537" s="82"/>
      <c r="AG1537" s="82"/>
      <c r="AH1537" s="82"/>
      <c r="AI1537" s="14"/>
    </row>
    <row r="1538" spans="1:35" ht="19.25" customHeight="1" x14ac:dyDescent="0.35">
      <c r="A1538" s="79"/>
      <c r="B1538" s="78"/>
      <c r="C1538" s="79"/>
      <c r="D1538" s="79"/>
      <c r="E1538" s="79"/>
      <c r="P1538" s="17"/>
      <c r="Q1538" s="81"/>
      <c r="R1538" s="81"/>
      <c r="S1538" s="81"/>
      <c r="T1538" s="81"/>
      <c r="U1538" s="81"/>
      <c r="V1538" s="81"/>
      <c r="W1538" s="81"/>
      <c r="X1538" s="81"/>
      <c r="Y1538" s="81"/>
      <c r="Z1538" s="81"/>
      <c r="AA1538" s="81"/>
      <c r="AB1538" s="82"/>
      <c r="AC1538" s="82"/>
      <c r="AD1538" s="82"/>
      <c r="AE1538" s="82"/>
      <c r="AF1538" s="82"/>
      <c r="AG1538" s="82"/>
      <c r="AH1538" s="82"/>
      <c r="AI1538" s="14"/>
    </row>
    <row r="1539" spans="1:35" ht="19.25" customHeight="1" x14ac:dyDescent="0.35">
      <c r="A1539" s="79"/>
      <c r="B1539" s="78"/>
      <c r="C1539" s="79"/>
      <c r="D1539" s="79"/>
      <c r="E1539" s="79"/>
      <c r="P1539" s="17"/>
      <c r="Q1539" s="81"/>
      <c r="R1539" s="81"/>
      <c r="S1539" s="81"/>
      <c r="T1539" s="81"/>
      <c r="U1539" s="81"/>
      <c r="V1539" s="81"/>
      <c r="W1539" s="81"/>
      <c r="X1539" s="81"/>
      <c r="Y1539" s="81"/>
      <c r="Z1539" s="81"/>
      <c r="AA1539" s="81"/>
      <c r="AB1539" s="82"/>
      <c r="AC1539" s="82"/>
      <c r="AD1539" s="82"/>
      <c r="AE1539" s="82"/>
      <c r="AF1539" s="82"/>
      <c r="AG1539" s="82"/>
      <c r="AH1539" s="82"/>
      <c r="AI1539" s="14"/>
    </row>
    <row r="1540" spans="1:35" ht="19.25" customHeight="1" x14ac:dyDescent="0.35">
      <c r="A1540" s="79"/>
      <c r="B1540" s="78"/>
      <c r="C1540" s="79"/>
      <c r="D1540" s="79"/>
      <c r="E1540" s="79"/>
      <c r="P1540" s="17"/>
      <c r="Q1540" s="81"/>
      <c r="R1540" s="81"/>
      <c r="S1540" s="81"/>
      <c r="T1540" s="81"/>
      <c r="U1540" s="81"/>
      <c r="V1540" s="81"/>
      <c r="W1540" s="81"/>
      <c r="X1540" s="81"/>
      <c r="Y1540" s="81"/>
      <c r="Z1540" s="81"/>
      <c r="AA1540" s="81"/>
      <c r="AB1540" s="82"/>
      <c r="AC1540" s="82"/>
      <c r="AD1540" s="82"/>
      <c r="AE1540" s="82"/>
      <c r="AF1540" s="82"/>
      <c r="AG1540" s="82"/>
      <c r="AH1540" s="82"/>
      <c r="AI1540" s="14"/>
    </row>
    <row r="1541" spans="1:35" ht="19.25" customHeight="1" x14ac:dyDescent="0.35">
      <c r="A1541" s="79"/>
      <c r="B1541" s="78"/>
      <c r="C1541" s="79"/>
      <c r="D1541" s="79"/>
      <c r="E1541" s="79"/>
      <c r="P1541" s="17"/>
      <c r="Q1541" s="81"/>
      <c r="R1541" s="81"/>
      <c r="S1541" s="81"/>
      <c r="T1541" s="81"/>
      <c r="U1541" s="81"/>
      <c r="V1541" s="81"/>
      <c r="W1541" s="81"/>
      <c r="X1541" s="81"/>
      <c r="Y1541" s="81"/>
      <c r="Z1541" s="81"/>
      <c r="AA1541" s="81"/>
      <c r="AB1541" s="82"/>
      <c r="AC1541" s="82"/>
      <c r="AD1541" s="82"/>
      <c r="AE1541" s="82"/>
      <c r="AF1541" s="82"/>
      <c r="AG1541" s="82"/>
      <c r="AH1541" s="82"/>
      <c r="AI1541" s="14"/>
    </row>
    <row r="1542" spans="1:35" ht="19.25" customHeight="1" x14ac:dyDescent="0.35">
      <c r="A1542" s="79"/>
      <c r="B1542" s="78"/>
      <c r="C1542" s="79"/>
      <c r="D1542" s="79"/>
      <c r="E1542" s="79"/>
      <c r="P1542" s="17"/>
      <c r="Q1542" s="81"/>
      <c r="R1542" s="81"/>
      <c r="S1542" s="81"/>
      <c r="T1542" s="81"/>
      <c r="U1542" s="81"/>
      <c r="V1542" s="81"/>
      <c r="W1542" s="81"/>
      <c r="X1542" s="81"/>
      <c r="Y1542" s="81"/>
      <c r="Z1542" s="81"/>
      <c r="AA1542" s="81"/>
      <c r="AB1542" s="82"/>
      <c r="AC1542" s="82"/>
      <c r="AD1542" s="82"/>
      <c r="AE1542" s="82"/>
      <c r="AF1542" s="82"/>
      <c r="AG1542" s="82"/>
      <c r="AH1542" s="82"/>
      <c r="AI1542" s="14"/>
    </row>
    <row r="1543" spans="1:35" ht="19.25" customHeight="1" x14ac:dyDescent="0.35">
      <c r="A1543" s="79"/>
      <c r="B1543" s="78"/>
      <c r="C1543" s="79"/>
      <c r="D1543" s="79"/>
      <c r="E1543" s="79"/>
      <c r="P1543" s="17"/>
      <c r="Q1543" s="81"/>
      <c r="R1543" s="81"/>
      <c r="S1543" s="81"/>
      <c r="T1543" s="81"/>
      <c r="U1543" s="81"/>
      <c r="V1543" s="81"/>
      <c r="W1543" s="81"/>
      <c r="X1543" s="81"/>
      <c r="Y1543" s="81"/>
      <c r="Z1543" s="81"/>
      <c r="AA1543" s="81"/>
      <c r="AB1543" s="82"/>
      <c r="AC1543" s="82"/>
      <c r="AD1543" s="82"/>
      <c r="AE1543" s="82"/>
      <c r="AF1543" s="82"/>
      <c r="AG1543" s="82"/>
      <c r="AH1543" s="82"/>
      <c r="AI1543" s="14"/>
    </row>
    <row r="1544" spans="1:35" ht="19.25" customHeight="1" x14ac:dyDescent="0.35">
      <c r="A1544" s="79"/>
      <c r="B1544" s="78"/>
      <c r="C1544" s="79"/>
      <c r="D1544" s="79"/>
      <c r="E1544" s="79"/>
      <c r="P1544" s="17"/>
      <c r="Q1544" s="81"/>
      <c r="R1544" s="81"/>
      <c r="S1544" s="81"/>
      <c r="T1544" s="81"/>
      <c r="U1544" s="81"/>
      <c r="V1544" s="81"/>
      <c r="W1544" s="81"/>
      <c r="X1544" s="81"/>
      <c r="Y1544" s="81"/>
      <c r="Z1544" s="81"/>
      <c r="AA1544" s="81"/>
      <c r="AB1544" s="82"/>
      <c r="AC1544" s="82"/>
      <c r="AD1544" s="82"/>
      <c r="AE1544" s="82"/>
      <c r="AF1544" s="82"/>
      <c r="AG1544" s="82"/>
      <c r="AH1544" s="82"/>
      <c r="AI1544" s="14"/>
    </row>
    <row r="1545" spans="1:35" ht="19.25" customHeight="1" x14ac:dyDescent="0.35">
      <c r="A1545" s="79"/>
      <c r="B1545" s="78"/>
      <c r="C1545" s="79"/>
      <c r="D1545" s="79"/>
      <c r="E1545" s="79"/>
      <c r="P1545" s="17"/>
      <c r="Q1545" s="81"/>
      <c r="R1545" s="81"/>
      <c r="S1545" s="81"/>
      <c r="T1545" s="81"/>
      <c r="U1545" s="81"/>
      <c r="V1545" s="81"/>
      <c r="W1545" s="81"/>
      <c r="X1545" s="81"/>
      <c r="Y1545" s="81"/>
      <c r="Z1545" s="81"/>
      <c r="AA1545" s="81"/>
      <c r="AB1545" s="82"/>
      <c r="AC1545" s="82"/>
      <c r="AD1545" s="82"/>
      <c r="AE1545" s="82"/>
      <c r="AF1545" s="82"/>
      <c r="AG1545" s="82"/>
      <c r="AH1545" s="82"/>
      <c r="AI1545" s="14"/>
    </row>
    <row r="1546" spans="1:35" ht="19.25" customHeight="1" x14ac:dyDescent="0.35">
      <c r="A1546" s="79"/>
      <c r="B1546" s="78"/>
      <c r="C1546" s="79"/>
      <c r="D1546" s="79"/>
      <c r="E1546" s="79"/>
      <c r="P1546" s="17"/>
      <c r="Q1546" s="81"/>
      <c r="R1546" s="81"/>
      <c r="S1546" s="81"/>
      <c r="T1546" s="81"/>
      <c r="U1546" s="81"/>
      <c r="V1546" s="81"/>
      <c r="W1546" s="81"/>
      <c r="X1546" s="81"/>
      <c r="Y1546" s="81"/>
      <c r="Z1546" s="81"/>
      <c r="AA1546" s="81"/>
      <c r="AB1546" s="82"/>
      <c r="AC1546" s="82"/>
      <c r="AD1546" s="82"/>
      <c r="AE1546" s="82"/>
      <c r="AF1546" s="82"/>
      <c r="AG1546" s="82"/>
      <c r="AH1546" s="82"/>
      <c r="AI1546" s="14"/>
    </row>
    <row r="1547" spans="1:35" ht="19.25" customHeight="1" x14ac:dyDescent="0.35">
      <c r="A1547" s="79"/>
      <c r="B1547" s="78"/>
      <c r="C1547" s="79"/>
      <c r="D1547" s="79"/>
      <c r="E1547" s="79"/>
      <c r="P1547" s="17"/>
      <c r="Q1547" s="81"/>
      <c r="R1547" s="81"/>
      <c r="S1547" s="81"/>
      <c r="T1547" s="81"/>
      <c r="U1547" s="81"/>
      <c r="V1547" s="81"/>
      <c r="W1547" s="81"/>
      <c r="X1547" s="81"/>
      <c r="Y1547" s="81"/>
      <c r="Z1547" s="81"/>
      <c r="AA1547" s="81"/>
      <c r="AB1547" s="82"/>
      <c r="AC1547" s="82"/>
      <c r="AD1547" s="82"/>
      <c r="AE1547" s="82"/>
      <c r="AF1547" s="82"/>
      <c r="AG1547" s="82"/>
      <c r="AH1547" s="82"/>
      <c r="AI1547" s="14"/>
    </row>
    <row r="1548" spans="1:35" ht="19.25" customHeight="1" x14ac:dyDescent="0.35">
      <c r="A1548" s="79"/>
      <c r="B1548" s="78"/>
      <c r="C1548" s="79"/>
      <c r="D1548" s="79"/>
      <c r="E1548" s="79"/>
      <c r="P1548" s="17"/>
      <c r="Q1548" s="81"/>
      <c r="R1548" s="81"/>
      <c r="S1548" s="81"/>
      <c r="T1548" s="81"/>
      <c r="U1548" s="81"/>
      <c r="V1548" s="81"/>
      <c r="W1548" s="81"/>
      <c r="X1548" s="81"/>
      <c r="Y1548" s="81"/>
      <c r="Z1548" s="81"/>
      <c r="AA1548" s="81"/>
      <c r="AB1548" s="82"/>
      <c r="AC1548" s="82"/>
      <c r="AD1548" s="82"/>
      <c r="AE1548" s="82"/>
      <c r="AF1548" s="82"/>
      <c r="AG1548" s="82"/>
      <c r="AH1548" s="82"/>
      <c r="AI1548" s="14"/>
    </row>
    <row r="1549" spans="1:35" ht="19.25" customHeight="1" x14ac:dyDescent="0.35">
      <c r="A1549" s="79"/>
      <c r="B1549" s="78"/>
      <c r="C1549" s="79"/>
      <c r="D1549" s="79"/>
      <c r="E1549" s="79"/>
      <c r="P1549" s="17"/>
      <c r="Q1549" s="81"/>
      <c r="R1549" s="81"/>
      <c r="S1549" s="81"/>
      <c r="T1549" s="81"/>
      <c r="U1549" s="81"/>
      <c r="V1549" s="81"/>
      <c r="W1549" s="81"/>
      <c r="X1549" s="81"/>
      <c r="Y1549" s="81"/>
      <c r="Z1549" s="81"/>
      <c r="AA1549" s="81"/>
      <c r="AB1549" s="82"/>
      <c r="AC1549" s="82"/>
      <c r="AD1549" s="82"/>
      <c r="AE1549" s="82"/>
      <c r="AF1549" s="82"/>
      <c r="AG1549" s="82"/>
      <c r="AH1549" s="82"/>
      <c r="AI1549" s="14"/>
    </row>
    <row r="1550" spans="1:35" ht="19.25" customHeight="1" x14ac:dyDescent="0.35">
      <c r="A1550" s="79"/>
      <c r="B1550" s="78"/>
      <c r="C1550" s="79"/>
      <c r="D1550" s="79"/>
      <c r="E1550" s="79"/>
      <c r="P1550" s="17"/>
      <c r="Q1550" s="81"/>
      <c r="R1550" s="81"/>
      <c r="S1550" s="81"/>
      <c r="T1550" s="81"/>
      <c r="U1550" s="81"/>
      <c r="V1550" s="81"/>
      <c r="W1550" s="81"/>
      <c r="X1550" s="81"/>
      <c r="Y1550" s="81"/>
      <c r="Z1550" s="81"/>
      <c r="AA1550" s="81"/>
      <c r="AB1550" s="82"/>
      <c r="AC1550" s="82"/>
      <c r="AD1550" s="82"/>
      <c r="AE1550" s="82"/>
      <c r="AF1550" s="82"/>
      <c r="AG1550" s="82"/>
      <c r="AH1550" s="82"/>
      <c r="AI1550" s="14"/>
    </row>
    <row r="1551" spans="1:35" ht="19.25" customHeight="1" x14ac:dyDescent="0.35">
      <c r="A1551" s="79"/>
      <c r="B1551" s="78"/>
      <c r="C1551" s="79"/>
      <c r="D1551" s="79"/>
      <c r="E1551" s="79"/>
      <c r="P1551" s="17"/>
      <c r="Q1551" s="81"/>
      <c r="R1551" s="81"/>
      <c r="S1551" s="81"/>
      <c r="T1551" s="81"/>
      <c r="U1551" s="81"/>
      <c r="V1551" s="81"/>
      <c r="W1551" s="81"/>
      <c r="X1551" s="81"/>
      <c r="Y1551" s="81"/>
      <c r="Z1551" s="81"/>
      <c r="AA1551" s="81"/>
      <c r="AB1551" s="82"/>
      <c r="AC1551" s="82"/>
      <c r="AD1551" s="82"/>
      <c r="AE1551" s="82"/>
      <c r="AF1551" s="82"/>
      <c r="AG1551" s="82"/>
      <c r="AH1551" s="82"/>
      <c r="AI1551" s="14"/>
    </row>
    <row r="1552" spans="1:35" ht="19.25" customHeight="1" x14ac:dyDescent="0.35">
      <c r="A1552" s="79"/>
      <c r="B1552" s="78"/>
      <c r="C1552" s="79"/>
      <c r="D1552" s="79"/>
      <c r="E1552" s="79"/>
      <c r="P1552" s="17"/>
      <c r="Q1552" s="81"/>
      <c r="R1552" s="81"/>
      <c r="S1552" s="81"/>
      <c r="T1552" s="81"/>
      <c r="U1552" s="81"/>
      <c r="V1552" s="81"/>
      <c r="W1552" s="81"/>
      <c r="X1552" s="81"/>
      <c r="Y1552" s="81"/>
      <c r="Z1552" s="81"/>
      <c r="AA1552" s="81"/>
      <c r="AB1552" s="82"/>
      <c r="AC1552" s="82"/>
      <c r="AD1552" s="82"/>
      <c r="AE1552" s="82"/>
      <c r="AF1552" s="82"/>
      <c r="AG1552" s="82"/>
      <c r="AH1552" s="82"/>
      <c r="AI1552" s="14"/>
    </row>
    <row r="1553" spans="1:35" ht="19.25" customHeight="1" x14ac:dyDescent="0.35">
      <c r="A1553" s="79"/>
      <c r="B1553" s="78"/>
      <c r="C1553" s="79"/>
      <c r="D1553" s="79"/>
      <c r="E1553" s="79"/>
      <c r="P1553" s="17"/>
      <c r="Q1553" s="81"/>
      <c r="R1553" s="81"/>
      <c r="S1553" s="81"/>
      <c r="T1553" s="81"/>
      <c r="U1553" s="81"/>
      <c r="V1553" s="81"/>
      <c r="W1553" s="81"/>
      <c r="X1553" s="81"/>
      <c r="Y1553" s="81"/>
      <c r="Z1553" s="81"/>
      <c r="AA1553" s="81"/>
      <c r="AB1553" s="82"/>
      <c r="AC1553" s="82"/>
      <c r="AD1553" s="82"/>
      <c r="AE1553" s="82"/>
      <c r="AF1553" s="82"/>
      <c r="AG1553" s="82"/>
      <c r="AH1553" s="82"/>
      <c r="AI1553" s="14"/>
    </row>
    <row r="1554" spans="1:35" ht="19.25" customHeight="1" x14ac:dyDescent="0.35">
      <c r="A1554" s="79"/>
      <c r="B1554" s="78"/>
      <c r="C1554" s="79"/>
      <c r="D1554" s="79"/>
      <c r="E1554" s="79"/>
      <c r="P1554" s="17"/>
      <c r="Q1554" s="81"/>
      <c r="R1554" s="81"/>
      <c r="S1554" s="81"/>
      <c r="T1554" s="81"/>
      <c r="U1554" s="81"/>
      <c r="V1554" s="81"/>
      <c r="W1554" s="81"/>
      <c r="X1554" s="81"/>
      <c r="Y1554" s="81"/>
      <c r="Z1554" s="81"/>
      <c r="AA1554" s="81"/>
      <c r="AB1554" s="82"/>
      <c r="AC1554" s="82"/>
      <c r="AD1554" s="82"/>
      <c r="AE1554" s="82"/>
      <c r="AF1554" s="82"/>
      <c r="AG1554" s="82"/>
      <c r="AH1554" s="82"/>
      <c r="AI1554" s="14"/>
    </row>
    <row r="1555" spans="1:35" ht="19.25" customHeight="1" x14ac:dyDescent="0.35">
      <c r="A1555" s="79"/>
      <c r="B1555" s="78"/>
      <c r="C1555" s="79"/>
      <c r="D1555" s="79"/>
      <c r="E1555" s="79"/>
      <c r="P1555" s="17"/>
      <c r="Q1555" s="81"/>
      <c r="R1555" s="81"/>
      <c r="S1555" s="81"/>
      <c r="T1555" s="81"/>
      <c r="U1555" s="81"/>
      <c r="V1555" s="81"/>
      <c r="W1555" s="81"/>
      <c r="X1555" s="81"/>
      <c r="Y1555" s="81"/>
      <c r="Z1555" s="81"/>
      <c r="AA1555" s="81"/>
      <c r="AB1555" s="82"/>
      <c r="AC1555" s="82"/>
      <c r="AD1555" s="82"/>
      <c r="AE1555" s="82"/>
      <c r="AF1555" s="82"/>
      <c r="AG1555" s="82"/>
      <c r="AH1555" s="82"/>
      <c r="AI1555" s="14"/>
    </row>
    <row r="1556" spans="1:35" ht="19.25" customHeight="1" x14ac:dyDescent="0.35">
      <c r="A1556" s="79"/>
      <c r="B1556" s="78"/>
      <c r="C1556" s="79"/>
      <c r="D1556" s="79"/>
      <c r="E1556" s="79"/>
      <c r="P1556" s="17"/>
      <c r="Q1556" s="81"/>
      <c r="R1556" s="81"/>
      <c r="S1556" s="81"/>
      <c r="T1556" s="81"/>
      <c r="U1556" s="81"/>
      <c r="V1556" s="81"/>
      <c r="W1556" s="81"/>
      <c r="X1556" s="81"/>
      <c r="Y1556" s="81"/>
      <c r="Z1556" s="81"/>
      <c r="AA1556" s="81"/>
      <c r="AB1556" s="82"/>
      <c r="AC1556" s="82"/>
      <c r="AD1556" s="82"/>
      <c r="AE1556" s="82"/>
      <c r="AF1556" s="82"/>
      <c r="AG1556" s="82"/>
      <c r="AH1556" s="82"/>
      <c r="AI1556" s="14"/>
    </row>
    <row r="1557" spans="1:35" ht="19.25" customHeight="1" x14ac:dyDescent="0.35">
      <c r="A1557" s="79"/>
      <c r="B1557" s="78"/>
      <c r="C1557" s="79"/>
      <c r="D1557" s="79"/>
      <c r="E1557" s="79"/>
      <c r="P1557" s="17"/>
      <c r="Q1557" s="81"/>
      <c r="R1557" s="81"/>
      <c r="S1557" s="81"/>
      <c r="T1557" s="81"/>
      <c r="U1557" s="81"/>
      <c r="V1557" s="81"/>
      <c r="W1557" s="81"/>
      <c r="X1557" s="81"/>
      <c r="Y1557" s="81"/>
      <c r="Z1557" s="81"/>
      <c r="AA1557" s="81"/>
      <c r="AB1557" s="82"/>
      <c r="AC1557" s="82"/>
      <c r="AD1557" s="82"/>
      <c r="AE1557" s="82"/>
      <c r="AF1557" s="82"/>
      <c r="AG1557" s="82"/>
      <c r="AH1557" s="82"/>
      <c r="AI1557" s="14"/>
    </row>
    <row r="1558" spans="1:35" ht="19.25" customHeight="1" x14ac:dyDescent="0.35">
      <c r="A1558" s="79"/>
      <c r="B1558" s="78"/>
      <c r="C1558" s="79"/>
      <c r="D1558" s="79"/>
      <c r="E1558" s="79"/>
      <c r="P1558" s="17"/>
      <c r="Q1558" s="81"/>
      <c r="R1558" s="81"/>
      <c r="S1558" s="81"/>
      <c r="T1558" s="81"/>
      <c r="U1558" s="81"/>
      <c r="V1558" s="81"/>
      <c r="W1558" s="81"/>
      <c r="X1558" s="81"/>
      <c r="Y1558" s="81"/>
      <c r="Z1558" s="81"/>
      <c r="AA1558" s="81"/>
      <c r="AB1558" s="82"/>
      <c r="AC1558" s="82"/>
      <c r="AD1558" s="82"/>
      <c r="AE1558" s="82"/>
      <c r="AF1558" s="82"/>
      <c r="AG1558" s="82"/>
      <c r="AH1558" s="82"/>
      <c r="AI1558" s="14"/>
    </row>
    <row r="1559" spans="1:35" ht="19.25" customHeight="1" x14ac:dyDescent="0.35">
      <c r="A1559" s="79"/>
      <c r="B1559" s="78"/>
      <c r="C1559" s="79"/>
      <c r="D1559" s="79"/>
      <c r="E1559" s="79"/>
      <c r="P1559" s="17"/>
      <c r="Q1559" s="81"/>
      <c r="R1559" s="81"/>
      <c r="S1559" s="81"/>
      <c r="T1559" s="81"/>
      <c r="U1559" s="81"/>
      <c r="V1559" s="81"/>
      <c r="W1559" s="81"/>
      <c r="X1559" s="81"/>
      <c r="Y1559" s="81"/>
      <c r="Z1559" s="81"/>
      <c r="AA1559" s="81"/>
      <c r="AB1559" s="82"/>
      <c r="AC1559" s="82"/>
      <c r="AD1559" s="82"/>
      <c r="AE1559" s="82"/>
      <c r="AF1559" s="82"/>
      <c r="AG1559" s="82"/>
      <c r="AH1559" s="82"/>
      <c r="AI1559" s="14"/>
    </row>
    <row r="1560" spans="1:35" ht="19.25" customHeight="1" x14ac:dyDescent="0.35">
      <c r="A1560" s="79"/>
      <c r="B1560" s="78"/>
      <c r="C1560" s="79"/>
      <c r="D1560" s="79"/>
      <c r="E1560" s="79"/>
      <c r="P1560" s="17"/>
      <c r="Q1560" s="81"/>
      <c r="R1560" s="81"/>
      <c r="S1560" s="81"/>
      <c r="T1560" s="81"/>
      <c r="U1560" s="81"/>
      <c r="V1560" s="81"/>
      <c r="W1560" s="81"/>
      <c r="X1560" s="81"/>
      <c r="Y1560" s="81"/>
      <c r="Z1560" s="81"/>
      <c r="AA1560" s="81"/>
      <c r="AB1560" s="82"/>
      <c r="AC1560" s="82"/>
      <c r="AD1560" s="82"/>
      <c r="AE1560" s="82"/>
      <c r="AF1560" s="82"/>
      <c r="AG1560" s="82"/>
      <c r="AH1560" s="82"/>
      <c r="AI1560" s="14"/>
    </row>
    <row r="1561" spans="1:35" ht="19.25" customHeight="1" x14ac:dyDescent="0.35">
      <c r="A1561" s="79"/>
      <c r="B1561" s="78"/>
      <c r="C1561" s="79"/>
      <c r="D1561" s="79"/>
      <c r="E1561" s="79"/>
      <c r="P1561" s="17"/>
      <c r="Q1561" s="81"/>
      <c r="R1561" s="81"/>
      <c r="S1561" s="81"/>
      <c r="T1561" s="81"/>
      <c r="U1561" s="81"/>
      <c r="V1561" s="81"/>
      <c r="W1561" s="81"/>
      <c r="X1561" s="81"/>
      <c r="Y1561" s="81"/>
      <c r="Z1561" s="81"/>
      <c r="AA1561" s="81"/>
      <c r="AB1561" s="82"/>
      <c r="AC1561" s="82"/>
      <c r="AD1561" s="82"/>
      <c r="AE1561" s="82"/>
      <c r="AF1561" s="82"/>
      <c r="AG1561" s="82"/>
      <c r="AH1561" s="82"/>
      <c r="AI1561" s="14"/>
    </row>
    <row r="1562" spans="1:35" ht="19.25" customHeight="1" x14ac:dyDescent="0.35">
      <c r="A1562" s="79"/>
      <c r="B1562" s="78"/>
      <c r="C1562" s="79"/>
      <c r="D1562" s="79"/>
      <c r="E1562" s="79"/>
      <c r="P1562" s="17"/>
      <c r="Q1562" s="81"/>
      <c r="R1562" s="81"/>
      <c r="S1562" s="81"/>
      <c r="T1562" s="81"/>
      <c r="U1562" s="81"/>
      <c r="V1562" s="81"/>
      <c r="W1562" s="81"/>
      <c r="X1562" s="81"/>
      <c r="Y1562" s="81"/>
      <c r="Z1562" s="81"/>
      <c r="AA1562" s="81"/>
      <c r="AB1562" s="82"/>
      <c r="AC1562" s="82"/>
      <c r="AD1562" s="82"/>
      <c r="AE1562" s="82"/>
      <c r="AF1562" s="82"/>
      <c r="AG1562" s="82"/>
      <c r="AH1562" s="82"/>
      <c r="AI1562" s="14"/>
    </row>
    <row r="1563" spans="1:35" ht="19.25" customHeight="1" x14ac:dyDescent="0.35">
      <c r="A1563" s="79"/>
      <c r="B1563" s="78"/>
      <c r="C1563" s="79"/>
      <c r="D1563" s="79"/>
      <c r="E1563" s="79"/>
      <c r="P1563" s="17"/>
      <c r="Q1563" s="81"/>
      <c r="R1563" s="81"/>
      <c r="S1563" s="81"/>
      <c r="T1563" s="81"/>
      <c r="U1563" s="81"/>
      <c r="V1563" s="81"/>
      <c r="W1563" s="81"/>
      <c r="X1563" s="81"/>
      <c r="Y1563" s="81"/>
      <c r="Z1563" s="81"/>
      <c r="AA1563" s="81"/>
      <c r="AB1563" s="82"/>
      <c r="AC1563" s="82"/>
      <c r="AD1563" s="82"/>
      <c r="AE1563" s="82"/>
      <c r="AF1563" s="82"/>
      <c r="AG1563" s="82"/>
      <c r="AH1563" s="82"/>
      <c r="AI1563" s="14"/>
    </row>
    <row r="1564" spans="1:35" ht="19.25" customHeight="1" x14ac:dyDescent="0.35">
      <c r="A1564" s="79"/>
      <c r="B1564" s="78"/>
      <c r="C1564" s="79"/>
      <c r="D1564" s="79"/>
      <c r="E1564" s="79"/>
      <c r="P1564" s="17"/>
      <c r="Q1564" s="81"/>
      <c r="R1564" s="81"/>
      <c r="S1564" s="81"/>
      <c r="T1564" s="81"/>
      <c r="U1564" s="81"/>
      <c r="V1564" s="81"/>
      <c r="W1564" s="81"/>
      <c r="X1564" s="81"/>
      <c r="Y1564" s="81"/>
      <c r="Z1564" s="81"/>
      <c r="AA1564" s="81"/>
      <c r="AB1564" s="82"/>
      <c r="AC1564" s="82"/>
      <c r="AD1564" s="82"/>
      <c r="AE1564" s="82"/>
      <c r="AF1564" s="82"/>
      <c r="AG1564" s="82"/>
      <c r="AH1564" s="82"/>
      <c r="AI1564" s="14"/>
    </row>
    <row r="1565" spans="1:35" ht="19.25" customHeight="1" x14ac:dyDescent="0.35">
      <c r="A1565" s="79"/>
      <c r="B1565" s="78"/>
      <c r="C1565" s="79"/>
      <c r="D1565" s="79"/>
      <c r="E1565" s="79"/>
      <c r="P1565" s="17"/>
      <c r="Q1565" s="81"/>
      <c r="R1565" s="81"/>
      <c r="S1565" s="81"/>
      <c r="T1565" s="81"/>
      <c r="U1565" s="81"/>
      <c r="V1565" s="81"/>
      <c r="W1565" s="81"/>
      <c r="X1565" s="81"/>
      <c r="Y1565" s="81"/>
      <c r="Z1565" s="81"/>
      <c r="AA1565" s="81"/>
      <c r="AB1565" s="82"/>
      <c r="AC1565" s="82"/>
      <c r="AD1565" s="82"/>
      <c r="AE1565" s="82"/>
      <c r="AF1565" s="82"/>
      <c r="AG1565" s="82"/>
      <c r="AH1565" s="82"/>
      <c r="AI1565" s="14"/>
    </row>
    <row r="1566" spans="1:35" ht="19.25" customHeight="1" x14ac:dyDescent="0.35">
      <c r="A1566" s="79"/>
      <c r="B1566" s="78"/>
      <c r="C1566" s="79"/>
      <c r="D1566" s="79"/>
      <c r="E1566" s="79"/>
      <c r="P1566" s="17"/>
      <c r="Q1566" s="81"/>
      <c r="R1566" s="81"/>
      <c r="S1566" s="81"/>
      <c r="T1566" s="81"/>
      <c r="U1566" s="81"/>
      <c r="V1566" s="81"/>
      <c r="W1566" s="81"/>
      <c r="X1566" s="81"/>
      <c r="Y1566" s="81"/>
      <c r="Z1566" s="81"/>
      <c r="AA1566" s="81"/>
      <c r="AB1566" s="82"/>
      <c r="AC1566" s="82"/>
      <c r="AD1566" s="82"/>
      <c r="AE1566" s="82"/>
      <c r="AF1566" s="82"/>
      <c r="AG1566" s="82"/>
      <c r="AH1566" s="82"/>
      <c r="AI1566" s="14"/>
    </row>
    <row r="1567" spans="1:35" ht="19.25" customHeight="1" x14ac:dyDescent="0.35">
      <c r="A1567" s="79"/>
      <c r="B1567" s="78"/>
      <c r="C1567" s="79"/>
      <c r="D1567" s="79"/>
      <c r="E1567" s="79"/>
      <c r="P1567" s="17"/>
      <c r="Q1567" s="81"/>
      <c r="R1567" s="81"/>
      <c r="S1567" s="81"/>
      <c r="T1567" s="81"/>
      <c r="U1567" s="81"/>
      <c r="V1567" s="81"/>
      <c r="W1567" s="81"/>
      <c r="X1567" s="81"/>
      <c r="Y1567" s="81"/>
      <c r="Z1567" s="81"/>
      <c r="AA1567" s="81"/>
      <c r="AB1567" s="82"/>
      <c r="AC1567" s="82"/>
      <c r="AD1567" s="82"/>
      <c r="AE1567" s="82"/>
      <c r="AF1567" s="82"/>
      <c r="AG1567" s="82"/>
      <c r="AH1567" s="82"/>
      <c r="AI1567" s="14"/>
    </row>
    <row r="1568" spans="1:35" ht="19.25" customHeight="1" x14ac:dyDescent="0.35">
      <c r="A1568" s="79"/>
      <c r="B1568" s="78"/>
      <c r="C1568" s="79"/>
      <c r="D1568" s="79"/>
      <c r="E1568" s="79"/>
      <c r="P1568" s="17"/>
      <c r="Q1568" s="81"/>
      <c r="R1568" s="81"/>
      <c r="S1568" s="81"/>
      <c r="T1568" s="81"/>
      <c r="U1568" s="81"/>
      <c r="V1568" s="81"/>
      <c r="W1568" s="81"/>
      <c r="X1568" s="81"/>
      <c r="Y1568" s="81"/>
      <c r="Z1568" s="81"/>
      <c r="AA1568" s="81"/>
      <c r="AB1568" s="82"/>
      <c r="AC1568" s="82"/>
      <c r="AD1568" s="82"/>
      <c r="AE1568" s="82"/>
      <c r="AF1568" s="82"/>
      <c r="AG1568" s="82"/>
      <c r="AH1568" s="82"/>
      <c r="AI1568" s="14"/>
    </row>
    <row r="1569" spans="1:35" ht="19.25" customHeight="1" x14ac:dyDescent="0.35">
      <c r="A1569" s="79"/>
      <c r="B1569" s="78"/>
      <c r="C1569" s="79"/>
      <c r="D1569" s="79"/>
      <c r="E1569" s="79"/>
      <c r="P1569" s="17"/>
      <c r="Q1569" s="81"/>
      <c r="R1569" s="81"/>
      <c r="S1569" s="81"/>
      <c r="T1569" s="81"/>
      <c r="U1569" s="81"/>
      <c r="V1569" s="81"/>
      <c r="W1569" s="81"/>
      <c r="X1569" s="81"/>
      <c r="Y1569" s="81"/>
      <c r="Z1569" s="81"/>
      <c r="AA1569" s="81"/>
      <c r="AB1569" s="82"/>
      <c r="AC1569" s="82"/>
      <c r="AD1569" s="82"/>
      <c r="AE1569" s="82"/>
      <c r="AF1569" s="82"/>
      <c r="AG1569" s="82"/>
      <c r="AH1569" s="82"/>
      <c r="AI1569" s="14"/>
    </row>
    <row r="1570" spans="1:35" ht="19.25" customHeight="1" x14ac:dyDescent="0.35">
      <c r="A1570" s="79"/>
      <c r="B1570" s="78"/>
      <c r="C1570" s="79"/>
      <c r="D1570" s="79"/>
      <c r="E1570" s="79"/>
      <c r="P1570" s="17"/>
      <c r="Q1570" s="81"/>
      <c r="R1570" s="81"/>
      <c r="S1570" s="81"/>
      <c r="T1570" s="81"/>
      <c r="U1570" s="81"/>
      <c r="V1570" s="81"/>
      <c r="W1570" s="81"/>
      <c r="X1570" s="81"/>
      <c r="Y1570" s="81"/>
      <c r="Z1570" s="81"/>
      <c r="AA1570" s="81"/>
      <c r="AB1570" s="82"/>
      <c r="AC1570" s="82"/>
      <c r="AD1570" s="82"/>
      <c r="AE1570" s="82"/>
      <c r="AF1570" s="82"/>
      <c r="AG1570" s="82"/>
      <c r="AH1570" s="82"/>
      <c r="AI1570" s="14"/>
    </row>
    <row r="1571" spans="1:35" ht="19.25" customHeight="1" x14ac:dyDescent="0.35">
      <c r="A1571" s="79"/>
      <c r="B1571" s="78"/>
      <c r="C1571" s="79"/>
      <c r="D1571" s="79"/>
      <c r="E1571" s="79"/>
      <c r="P1571" s="17"/>
      <c r="Q1571" s="81"/>
      <c r="R1571" s="81"/>
      <c r="S1571" s="81"/>
      <c r="T1571" s="81"/>
      <c r="U1571" s="81"/>
      <c r="V1571" s="81"/>
      <c r="W1571" s="81"/>
      <c r="X1571" s="81"/>
      <c r="Y1571" s="81"/>
      <c r="Z1571" s="81"/>
      <c r="AA1571" s="81"/>
      <c r="AB1571" s="82"/>
      <c r="AC1571" s="82"/>
      <c r="AD1571" s="82"/>
      <c r="AE1571" s="82"/>
      <c r="AF1571" s="82"/>
      <c r="AG1571" s="82"/>
      <c r="AH1571" s="82"/>
      <c r="AI1571" s="14"/>
    </row>
    <row r="1572" spans="1:35" ht="19.25" customHeight="1" x14ac:dyDescent="0.35">
      <c r="A1572" s="79"/>
      <c r="B1572" s="78"/>
      <c r="C1572" s="79"/>
      <c r="D1572" s="79"/>
      <c r="E1572" s="79"/>
      <c r="P1572" s="17"/>
      <c r="Q1572" s="81"/>
      <c r="R1572" s="81"/>
      <c r="S1572" s="81"/>
      <c r="T1572" s="81"/>
      <c r="U1572" s="81"/>
      <c r="V1572" s="81"/>
      <c r="W1572" s="81"/>
      <c r="X1572" s="81"/>
      <c r="Y1572" s="81"/>
      <c r="Z1572" s="81"/>
      <c r="AA1572" s="81"/>
      <c r="AB1572" s="82"/>
      <c r="AC1572" s="82"/>
      <c r="AD1572" s="82"/>
      <c r="AE1572" s="82"/>
      <c r="AF1572" s="82"/>
      <c r="AG1572" s="82"/>
      <c r="AH1572" s="82"/>
      <c r="AI1572" s="14"/>
    </row>
    <row r="1573" spans="1:35" ht="19.25" customHeight="1" x14ac:dyDescent="0.35">
      <c r="A1573" s="79"/>
      <c r="B1573" s="78"/>
      <c r="C1573" s="79"/>
      <c r="D1573" s="79"/>
      <c r="E1573" s="79"/>
      <c r="P1573" s="17"/>
      <c r="Q1573" s="81"/>
      <c r="R1573" s="81"/>
      <c r="S1573" s="81"/>
      <c r="T1573" s="81"/>
      <c r="U1573" s="81"/>
      <c r="V1573" s="81"/>
      <c r="W1573" s="81"/>
      <c r="X1573" s="81"/>
      <c r="Y1573" s="81"/>
      <c r="Z1573" s="81"/>
      <c r="AA1573" s="81"/>
      <c r="AB1573" s="82"/>
      <c r="AC1573" s="82"/>
      <c r="AD1573" s="82"/>
      <c r="AE1573" s="82"/>
      <c r="AF1573" s="82"/>
      <c r="AG1573" s="82"/>
      <c r="AH1573" s="82"/>
      <c r="AI1573" s="14"/>
    </row>
    <row r="1574" spans="1:35" ht="19.25" customHeight="1" x14ac:dyDescent="0.35">
      <c r="A1574" s="79"/>
      <c r="B1574" s="78"/>
      <c r="C1574" s="79"/>
      <c r="D1574" s="79"/>
      <c r="E1574" s="79"/>
      <c r="P1574" s="17"/>
      <c r="Q1574" s="81"/>
      <c r="R1574" s="81"/>
      <c r="S1574" s="81"/>
      <c r="T1574" s="81"/>
      <c r="U1574" s="81"/>
      <c r="V1574" s="81"/>
      <c r="W1574" s="81"/>
      <c r="X1574" s="81"/>
      <c r="Y1574" s="81"/>
      <c r="Z1574" s="81"/>
      <c r="AA1574" s="81"/>
      <c r="AB1574" s="82"/>
      <c r="AC1574" s="82"/>
      <c r="AD1574" s="82"/>
      <c r="AE1574" s="82"/>
      <c r="AF1574" s="82"/>
      <c r="AG1574" s="82"/>
      <c r="AH1574" s="82"/>
      <c r="AI1574" s="14"/>
    </row>
    <row r="1575" spans="1:35" ht="19.25" customHeight="1" x14ac:dyDescent="0.35">
      <c r="A1575" s="79"/>
      <c r="B1575" s="78"/>
      <c r="C1575" s="79"/>
      <c r="D1575" s="79"/>
      <c r="E1575" s="79"/>
      <c r="P1575" s="17"/>
      <c r="Q1575" s="81"/>
      <c r="R1575" s="81"/>
      <c r="S1575" s="81"/>
      <c r="T1575" s="81"/>
      <c r="U1575" s="81"/>
      <c r="V1575" s="81"/>
      <c r="W1575" s="81"/>
      <c r="X1575" s="81"/>
      <c r="Y1575" s="81"/>
      <c r="Z1575" s="81"/>
      <c r="AA1575" s="81"/>
      <c r="AB1575" s="82"/>
      <c r="AC1575" s="82"/>
      <c r="AD1575" s="82"/>
      <c r="AE1575" s="82"/>
      <c r="AF1575" s="82"/>
      <c r="AG1575" s="82"/>
      <c r="AH1575" s="82"/>
      <c r="AI1575" s="14"/>
    </row>
    <row r="1576" spans="1:35" ht="19.25" customHeight="1" x14ac:dyDescent="0.35">
      <c r="A1576" s="79"/>
      <c r="B1576" s="78"/>
      <c r="C1576" s="79"/>
      <c r="D1576" s="79"/>
      <c r="E1576" s="79"/>
      <c r="P1576" s="17"/>
      <c r="Q1576" s="81"/>
      <c r="R1576" s="81"/>
      <c r="S1576" s="81"/>
      <c r="T1576" s="81"/>
      <c r="U1576" s="81"/>
      <c r="V1576" s="81"/>
      <c r="W1576" s="81"/>
      <c r="X1576" s="81"/>
      <c r="Y1576" s="81"/>
      <c r="Z1576" s="81"/>
      <c r="AA1576" s="81"/>
      <c r="AB1576" s="82"/>
      <c r="AC1576" s="82"/>
      <c r="AD1576" s="82"/>
      <c r="AE1576" s="82"/>
      <c r="AF1576" s="82"/>
      <c r="AG1576" s="82"/>
      <c r="AH1576" s="82"/>
      <c r="AI1576" s="14"/>
    </row>
    <row r="1577" spans="1:35" ht="19.25" customHeight="1" x14ac:dyDescent="0.35">
      <c r="A1577" s="79"/>
      <c r="B1577" s="78"/>
      <c r="C1577" s="79"/>
      <c r="D1577" s="79"/>
      <c r="E1577" s="79"/>
      <c r="P1577" s="17"/>
      <c r="Q1577" s="81"/>
      <c r="R1577" s="81"/>
      <c r="S1577" s="81"/>
      <c r="T1577" s="81"/>
      <c r="U1577" s="81"/>
      <c r="V1577" s="81"/>
      <c r="W1577" s="81"/>
      <c r="X1577" s="81"/>
      <c r="Y1577" s="81"/>
      <c r="Z1577" s="81"/>
      <c r="AA1577" s="81"/>
      <c r="AB1577" s="82"/>
      <c r="AC1577" s="82"/>
      <c r="AD1577" s="82"/>
      <c r="AE1577" s="82"/>
      <c r="AF1577" s="82"/>
      <c r="AG1577" s="82"/>
      <c r="AH1577" s="82"/>
      <c r="AI1577" s="14"/>
    </row>
    <row r="1578" spans="1:35" ht="19.25" customHeight="1" x14ac:dyDescent="0.35">
      <c r="A1578" s="79"/>
      <c r="B1578" s="78"/>
      <c r="C1578" s="79"/>
      <c r="D1578" s="79"/>
      <c r="E1578" s="79"/>
      <c r="P1578" s="17"/>
      <c r="Q1578" s="81"/>
      <c r="R1578" s="81"/>
      <c r="S1578" s="81"/>
      <c r="T1578" s="81"/>
      <c r="U1578" s="81"/>
      <c r="V1578" s="81"/>
      <c r="W1578" s="81"/>
      <c r="X1578" s="81"/>
      <c r="Y1578" s="81"/>
      <c r="Z1578" s="81"/>
      <c r="AA1578" s="81"/>
      <c r="AB1578" s="82"/>
      <c r="AC1578" s="82"/>
      <c r="AD1578" s="82"/>
      <c r="AE1578" s="82"/>
      <c r="AF1578" s="82"/>
      <c r="AG1578" s="82"/>
      <c r="AH1578" s="82"/>
      <c r="AI1578" s="14"/>
    </row>
    <row r="1579" spans="1:35" ht="19.25" customHeight="1" x14ac:dyDescent="0.35">
      <c r="A1579" s="79"/>
      <c r="B1579" s="78"/>
      <c r="C1579" s="79"/>
      <c r="D1579" s="79"/>
      <c r="E1579" s="79"/>
      <c r="P1579" s="17"/>
      <c r="Q1579" s="81"/>
      <c r="R1579" s="81"/>
      <c r="S1579" s="81"/>
      <c r="T1579" s="81"/>
      <c r="U1579" s="81"/>
      <c r="V1579" s="81"/>
      <c r="W1579" s="81"/>
      <c r="X1579" s="81"/>
      <c r="Y1579" s="81"/>
      <c r="Z1579" s="81"/>
      <c r="AA1579" s="81"/>
      <c r="AB1579" s="82"/>
      <c r="AC1579" s="82"/>
      <c r="AD1579" s="82"/>
      <c r="AE1579" s="82"/>
      <c r="AF1579" s="82"/>
      <c r="AG1579" s="82"/>
      <c r="AH1579" s="82"/>
      <c r="AI1579" s="14"/>
    </row>
    <row r="1580" spans="1:35" ht="19.25" customHeight="1" x14ac:dyDescent="0.35">
      <c r="A1580" s="79"/>
      <c r="B1580" s="78"/>
      <c r="C1580" s="79"/>
      <c r="D1580" s="79"/>
      <c r="E1580" s="79"/>
      <c r="P1580" s="17"/>
      <c r="Q1580" s="81"/>
      <c r="R1580" s="81"/>
      <c r="S1580" s="81"/>
      <c r="T1580" s="81"/>
      <c r="U1580" s="81"/>
      <c r="V1580" s="81"/>
      <c r="W1580" s="81"/>
      <c r="X1580" s="81"/>
      <c r="Y1580" s="81"/>
      <c r="Z1580" s="81"/>
      <c r="AA1580" s="81"/>
      <c r="AB1580" s="82"/>
      <c r="AC1580" s="82"/>
      <c r="AD1580" s="82"/>
      <c r="AE1580" s="82"/>
      <c r="AF1580" s="82"/>
      <c r="AG1580" s="82"/>
      <c r="AH1580" s="82"/>
      <c r="AI1580" s="14"/>
    </row>
    <row r="1581" spans="1:35" ht="19.25" customHeight="1" x14ac:dyDescent="0.35">
      <c r="A1581" s="79"/>
      <c r="B1581" s="78"/>
      <c r="C1581" s="79"/>
      <c r="D1581" s="79"/>
      <c r="E1581" s="79"/>
      <c r="P1581" s="17"/>
      <c r="Q1581" s="81"/>
      <c r="R1581" s="81"/>
      <c r="S1581" s="81"/>
      <c r="T1581" s="81"/>
      <c r="U1581" s="81"/>
      <c r="V1581" s="81"/>
      <c r="W1581" s="81"/>
      <c r="X1581" s="81"/>
      <c r="Y1581" s="81"/>
      <c r="Z1581" s="81"/>
      <c r="AA1581" s="81"/>
      <c r="AB1581" s="82"/>
      <c r="AC1581" s="82"/>
      <c r="AD1581" s="82"/>
      <c r="AE1581" s="82"/>
      <c r="AF1581" s="82"/>
      <c r="AG1581" s="82"/>
      <c r="AH1581" s="82"/>
      <c r="AI1581" s="14"/>
    </row>
    <row r="1582" spans="1:35" ht="19.25" customHeight="1" x14ac:dyDescent="0.35">
      <c r="A1582" s="79"/>
      <c r="B1582" s="78"/>
      <c r="C1582" s="79"/>
      <c r="D1582" s="79"/>
      <c r="E1582" s="79"/>
      <c r="P1582" s="17"/>
      <c r="Q1582" s="81"/>
      <c r="R1582" s="81"/>
      <c r="S1582" s="81"/>
      <c r="T1582" s="81"/>
      <c r="U1582" s="81"/>
      <c r="V1582" s="81"/>
      <c r="W1582" s="81"/>
      <c r="X1582" s="81"/>
      <c r="Y1582" s="81"/>
      <c r="Z1582" s="81"/>
      <c r="AA1582" s="81"/>
      <c r="AB1582" s="82"/>
      <c r="AC1582" s="82"/>
      <c r="AD1582" s="82"/>
      <c r="AE1582" s="82"/>
      <c r="AF1582" s="82"/>
      <c r="AG1582" s="82"/>
      <c r="AH1582" s="82"/>
      <c r="AI1582" s="14"/>
    </row>
    <row r="1583" spans="1:35" ht="19.25" customHeight="1" x14ac:dyDescent="0.35">
      <c r="A1583" s="79"/>
      <c r="B1583" s="78"/>
      <c r="C1583" s="79"/>
      <c r="D1583" s="79"/>
      <c r="E1583" s="79"/>
      <c r="P1583" s="17"/>
      <c r="Q1583" s="81"/>
      <c r="R1583" s="81"/>
      <c r="S1583" s="81"/>
      <c r="T1583" s="81"/>
      <c r="U1583" s="81"/>
      <c r="V1583" s="81"/>
      <c r="W1583" s="81"/>
      <c r="X1583" s="81"/>
      <c r="Y1583" s="81"/>
      <c r="Z1583" s="81"/>
      <c r="AA1583" s="81"/>
      <c r="AB1583" s="82"/>
      <c r="AC1583" s="82"/>
      <c r="AD1583" s="82"/>
      <c r="AE1583" s="82"/>
      <c r="AF1583" s="82"/>
      <c r="AG1583" s="82"/>
      <c r="AH1583" s="82"/>
      <c r="AI1583" s="14"/>
    </row>
    <row r="1584" spans="1:35" ht="19.25" customHeight="1" x14ac:dyDescent="0.35">
      <c r="A1584" s="79"/>
      <c r="B1584" s="78"/>
      <c r="C1584" s="79"/>
      <c r="D1584" s="79"/>
      <c r="E1584" s="79"/>
      <c r="P1584" s="17"/>
      <c r="Q1584" s="81"/>
      <c r="R1584" s="81"/>
      <c r="S1584" s="81"/>
      <c r="T1584" s="81"/>
      <c r="U1584" s="81"/>
      <c r="V1584" s="81"/>
      <c r="W1584" s="81"/>
      <c r="X1584" s="81"/>
      <c r="Y1584" s="81"/>
      <c r="Z1584" s="81"/>
      <c r="AA1584" s="81"/>
      <c r="AB1584" s="82"/>
      <c r="AC1584" s="82"/>
      <c r="AD1584" s="82"/>
      <c r="AE1584" s="82"/>
      <c r="AF1584" s="82"/>
      <c r="AG1584" s="82"/>
      <c r="AH1584" s="82"/>
      <c r="AI1584" s="14"/>
    </row>
    <row r="1585" spans="1:35" ht="19.25" customHeight="1" x14ac:dyDescent="0.35">
      <c r="A1585" s="79"/>
      <c r="B1585" s="78"/>
      <c r="C1585" s="79"/>
      <c r="D1585" s="79"/>
      <c r="E1585" s="79"/>
      <c r="P1585" s="17"/>
      <c r="Q1585" s="81"/>
      <c r="R1585" s="81"/>
      <c r="S1585" s="81"/>
      <c r="T1585" s="81"/>
      <c r="U1585" s="81"/>
      <c r="V1585" s="81"/>
      <c r="W1585" s="81"/>
      <c r="X1585" s="81"/>
      <c r="Y1585" s="81"/>
      <c r="Z1585" s="81"/>
      <c r="AA1585" s="81"/>
      <c r="AB1585" s="82"/>
      <c r="AC1585" s="82"/>
      <c r="AD1585" s="82"/>
      <c r="AE1585" s="82"/>
      <c r="AF1585" s="82"/>
      <c r="AG1585" s="82"/>
      <c r="AH1585" s="82"/>
      <c r="AI1585" s="14"/>
    </row>
    <row r="1586" spans="1:35" ht="19.25" customHeight="1" x14ac:dyDescent="0.35">
      <c r="A1586" s="79"/>
      <c r="B1586" s="78"/>
      <c r="C1586" s="79"/>
      <c r="D1586" s="79"/>
      <c r="E1586" s="79"/>
      <c r="P1586" s="17"/>
      <c r="Q1586" s="81"/>
      <c r="R1586" s="81"/>
      <c r="S1586" s="81"/>
      <c r="T1586" s="81"/>
      <c r="U1586" s="81"/>
      <c r="V1586" s="81"/>
      <c r="W1586" s="81"/>
      <c r="X1586" s="81"/>
      <c r="Y1586" s="81"/>
      <c r="Z1586" s="81"/>
      <c r="AA1586" s="81"/>
      <c r="AB1586" s="82"/>
      <c r="AC1586" s="82"/>
      <c r="AD1586" s="82"/>
      <c r="AE1586" s="82"/>
      <c r="AF1586" s="82"/>
      <c r="AG1586" s="82"/>
      <c r="AH1586" s="82"/>
      <c r="AI1586" s="14"/>
    </row>
    <row r="1587" spans="1:35" ht="19.25" customHeight="1" x14ac:dyDescent="0.35">
      <c r="A1587" s="79"/>
      <c r="B1587" s="78"/>
      <c r="C1587" s="79"/>
      <c r="D1587" s="79"/>
      <c r="E1587" s="79"/>
      <c r="P1587" s="17"/>
      <c r="Q1587" s="81"/>
      <c r="R1587" s="81"/>
      <c r="S1587" s="81"/>
      <c r="T1587" s="81"/>
      <c r="U1587" s="81"/>
      <c r="V1587" s="81"/>
      <c r="W1587" s="81"/>
      <c r="X1587" s="81"/>
      <c r="Y1587" s="81"/>
      <c r="Z1587" s="81"/>
      <c r="AA1587" s="81"/>
      <c r="AB1587" s="82"/>
      <c r="AC1587" s="82"/>
      <c r="AD1587" s="82"/>
      <c r="AE1587" s="82"/>
      <c r="AF1587" s="82"/>
      <c r="AG1587" s="82"/>
      <c r="AH1587" s="82"/>
      <c r="AI1587" s="14"/>
    </row>
    <row r="1588" spans="1:35" ht="19.25" customHeight="1" x14ac:dyDescent="0.35">
      <c r="A1588" s="79"/>
      <c r="B1588" s="78"/>
      <c r="C1588" s="79"/>
      <c r="D1588" s="79"/>
      <c r="E1588" s="79"/>
      <c r="P1588" s="17"/>
      <c r="Q1588" s="81"/>
      <c r="R1588" s="81"/>
      <c r="S1588" s="81"/>
      <c r="T1588" s="81"/>
      <c r="U1588" s="81"/>
      <c r="V1588" s="81"/>
      <c r="W1588" s="81"/>
      <c r="X1588" s="81"/>
      <c r="Y1588" s="81"/>
      <c r="Z1588" s="81"/>
      <c r="AA1588" s="81"/>
      <c r="AB1588" s="82"/>
      <c r="AC1588" s="82"/>
      <c r="AD1588" s="82"/>
      <c r="AE1588" s="82"/>
      <c r="AF1588" s="82"/>
      <c r="AG1588" s="82"/>
      <c r="AH1588" s="82"/>
      <c r="AI1588" s="14"/>
    </row>
    <row r="1589" spans="1:35" ht="19.25" customHeight="1" x14ac:dyDescent="0.35">
      <c r="A1589" s="79"/>
      <c r="B1589" s="78"/>
      <c r="C1589" s="79"/>
      <c r="D1589" s="79"/>
      <c r="E1589" s="79"/>
      <c r="P1589" s="17"/>
      <c r="Q1589" s="81"/>
      <c r="R1589" s="81"/>
      <c r="S1589" s="81"/>
      <c r="T1589" s="81"/>
      <c r="U1589" s="81"/>
      <c r="V1589" s="81"/>
      <c r="W1589" s="81"/>
      <c r="X1589" s="81"/>
      <c r="Y1589" s="81"/>
      <c r="Z1589" s="81"/>
      <c r="AA1589" s="81"/>
      <c r="AB1589" s="82"/>
      <c r="AC1589" s="82"/>
      <c r="AD1589" s="82"/>
      <c r="AE1589" s="82"/>
      <c r="AF1589" s="82"/>
      <c r="AG1589" s="82"/>
      <c r="AH1589" s="82"/>
      <c r="AI1589" s="14"/>
    </row>
    <row r="1590" spans="1:35" ht="19.25" customHeight="1" x14ac:dyDescent="0.35">
      <c r="A1590" s="79"/>
      <c r="B1590" s="78"/>
      <c r="C1590" s="79"/>
      <c r="D1590" s="79"/>
      <c r="E1590" s="79"/>
      <c r="P1590" s="17"/>
      <c r="Q1590" s="81"/>
      <c r="R1590" s="81"/>
      <c r="S1590" s="81"/>
      <c r="T1590" s="81"/>
      <c r="U1590" s="81"/>
      <c r="V1590" s="81"/>
      <c r="W1590" s="81"/>
      <c r="X1590" s="81"/>
      <c r="Y1590" s="81"/>
      <c r="Z1590" s="81"/>
      <c r="AA1590" s="81"/>
      <c r="AB1590" s="82"/>
      <c r="AC1590" s="82"/>
      <c r="AD1590" s="82"/>
      <c r="AE1590" s="82"/>
      <c r="AF1590" s="82"/>
      <c r="AG1590" s="82"/>
      <c r="AH1590" s="82"/>
      <c r="AI1590" s="14"/>
    </row>
    <row r="1591" spans="1:35" ht="19.25" customHeight="1" x14ac:dyDescent="0.35">
      <c r="A1591" s="79"/>
      <c r="B1591" s="78"/>
      <c r="C1591" s="79"/>
      <c r="D1591" s="79"/>
      <c r="E1591" s="79"/>
      <c r="P1591" s="17"/>
      <c r="Q1591" s="81"/>
      <c r="R1591" s="81"/>
      <c r="S1591" s="81"/>
      <c r="T1591" s="81"/>
      <c r="U1591" s="81"/>
      <c r="V1591" s="81"/>
      <c r="W1591" s="81"/>
      <c r="X1591" s="81"/>
      <c r="Y1591" s="81"/>
      <c r="Z1591" s="81"/>
      <c r="AA1591" s="81"/>
      <c r="AB1591" s="82"/>
      <c r="AC1591" s="82"/>
      <c r="AD1591" s="82"/>
      <c r="AE1591" s="82"/>
      <c r="AF1591" s="82"/>
      <c r="AG1591" s="82"/>
      <c r="AH1591" s="82"/>
      <c r="AI1591" s="14"/>
    </row>
    <row r="1592" spans="1:35" ht="19.25" customHeight="1" x14ac:dyDescent="0.35">
      <c r="A1592" s="79"/>
      <c r="B1592" s="78"/>
      <c r="C1592" s="79"/>
      <c r="D1592" s="79"/>
      <c r="E1592" s="79"/>
      <c r="P1592" s="17"/>
      <c r="Q1592" s="81"/>
      <c r="R1592" s="81"/>
      <c r="S1592" s="81"/>
      <c r="T1592" s="81"/>
      <c r="U1592" s="81"/>
      <c r="V1592" s="81"/>
      <c r="W1592" s="81"/>
      <c r="X1592" s="81"/>
      <c r="Y1592" s="81"/>
      <c r="Z1592" s="81"/>
      <c r="AA1592" s="81"/>
      <c r="AB1592" s="82"/>
      <c r="AC1592" s="82"/>
      <c r="AD1592" s="82"/>
      <c r="AE1592" s="82"/>
      <c r="AF1592" s="82"/>
      <c r="AG1592" s="82"/>
      <c r="AH1592" s="82"/>
      <c r="AI1592" s="14"/>
    </row>
    <row r="1593" spans="1:35" ht="19.25" customHeight="1" x14ac:dyDescent="0.35">
      <c r="A1593" s="79"/>
      <c r="B1593" s="78"/>
      <c r="C1593" s="79"/>
      <c r="D1593" s="79"/>
      <c r="E1593" s="79"/>
      <c r="P1593" s="17"/>
      <c r="Q1593" s="81"/>
      <c r="R1593" s="81"/>
      <c r="S1593" s="81"/>
      <c r="T1593" s="81"/>
      <c r="U1593" s="81"/>
      <c r="V1593" s="81"/>
      <c r="W1593" s="81"/>
      <c r="X1593" s="81"/>
      <c r="Y1593" s="81"/>
      <c r="Z1593" s="81"/>
      <c r="AA1593" s="81"/>
      <c r="AB1593" s="82"/>
      <c r="AC1593" s="82"/>
      <c r="AD1593" s="82"/>
      <c r="AE1593" s="82"/>
      <c r="AF1593" s="82"/>
      <c r="AG1593" s="82"/>
      <c r="AH1593" s="82"/>
      <c r="AI1593" s="14"/>
    </row>
    <row r="1594" spans="1:35" ht="19.25" customHeight="1" x14ac:dyDescent="0.35">
      <c r="A1594" s="79"/>
      <c r="B1594" s="78"/>
      <c r="C1594" s="79"/>
      <c r="D1594" s="79"/>
      <c r="E1594" s="79"/>
      <c r="P1594" s="17"/>
      <c r="Q1594" s="81"/>
      <c r="R1594" s="81"/>
      <c r="S1594" s="81"/>
      <c r="T1594" s="81"/>
      <c r="U1594" s="81"/>
      <c r="V1594" s="81"/>
      <c r="W1594" s="81"/>
      <c r="X1594" s="81"/>
      <c r="Y1594" s="81"/>
      <c r="Z1594" s="81"/>
      <c r="AA1594" s="81"/>
      <c r="AB1594" s="82"/>
      <c r="AC1594" s="82"/>
      <c r="AD1594" s="82"/>
      <c r="AE1594" s="82"/>
      <c r="AF1594" s="82"/>
      <c r="AG1594" s="82"/>
      <c r="AH1594" s="82"/>
      <c r="AI1594" s="14"/>
    </row>
    <row r="1595" spans="1:35" ht="19.25" customHeight="1" x14ac:dyDescent="0.35">
      <c r="A1595" s="79"/>
      <c r="B1595" s="78"/>
      <c r="C1595" s="79"/>
      <c r="D1595" s="79"/>
      <c r="E1595" s="79"/>
      <c r="P1595" s="17"/>
      <c r="Q1595" s="81"/>
      <c r="R1595" s="81"/>
      <c r="S1595" s="81"/>
      <c r="T1595" s="81"/>
      <c r="U1595" s="81"/>
      <c r="V1595" s="81"/>
      <c r="W1595" s="81"/>
      <c r="X1595" s="81"/>
      <c r="Y1595" s="81"/>
      <c r="Z1595" s="81"/>
      <c r="AA1595" s="81"/>
      <c r="AB1595" s="82"/>
      <c r="AC1595" s="82"/>
      <c r="AD1595" s="82"/>
      <c r="AE1595" s="82"/>
      <c r="AF1595" s="82"/>
      <c r="AG1595" s="82"/>
      <c r="AH1595" s="82"/>
      <c r="AI1595" s="14"/>
    </row>
    <row r="1596" spans="1:35" ht="19.25" customHeight="1" x14ac:dyDescent="0.35">
      <c r="A1596" s="79"/>
      <c r="B1596" s="78"/>
      <c r="C1596" s="79"/>
      <c r="D1596" s="79"/>
      <c r="E1596" s="79"/>
      <c r="P1596" s="17"/>
      <c r="Q1596" s="81"/>
      <c r="R1596" s="81"/>
      <c r="S1596" s="81"/>
      <c r="T1596" s="81"/>
      <c r="U1596" s="81"/>
      <c r="V1596" s="81"/>
      <c r="W1596" s="81"/>
      <c r="X1596" s="81"/>
      <c r="Y1596" s="81"/>
      <c r="Z1596" s="81"/>
      <c r="AA1596" s="81"/>
      <c r="AB1596" s="82"/>
      <c r="AC1596" s="82"/>
      <c r="AD1596" s="82"/>
      <c r="AE1596" s="82"/>
      <c r="AF1596" s="82"/>
      <c r="AG1596" s="82"/>
      <c r="AH1596" s="82"/>
      <c r="AI1596" s="14"/>
    </row>
    <row r="1597" spans="1:35" ht="19.25" customHeight="1" x14ac:dyDescent="0.35">
      <c r="A1597" s="79"/>
      <c r="B1597" s="78"/>
      <c r="C1597" s="79"/>
      <c r="D1597" s="79"/>
      <c r="E1597" s="79"/>
      <c r="P1597" s="17"/>
      <c r="Q1597" s="81"/>
      <c r="R1597" s="81"/>
      <c r="S1597" s="81"/>
      <c r="T1597" s="81"/>
      <c r="U1597" s="81"/>
      <c r="V1597" s="81"/>
      <c r="W1597" s="81"/>
      <c r="X1597" s="81"/>
      <c r="Y1597" s="81"/>
      <c r="Z1597" s="81"/>
      <c r="AA1597" s="81"/>
      <c r="AB1597" s="82"/>
      <c r="AC1597" s="82"/>
      <c r="AD1597" s="82"/>
      <c r="AE1597" s="82"/>
      <c r="AF1597" s="82"/>
      <c r="AG1597" s="82"/>
      <c r="AH1597" s="82"/>
      <c r="AI1597" s="14"/>
    </row>
    <row r="1598" spans="1:35" ht="19.25" customHeight="1" x14ac:dyDescent="0.35">
      <c r="A1598" s="79"/>
      <c r="B1598" s="78"/>
      <c r="C1598" s="79"/>
      <c r="D1598" s="79"/>
      <c r="E1598" s="79"/>
      <c r="P1598" s="17"/>
      <c r="Q1598" s="81"/>
      <c r="R1598" s="81"/>
      <c r="S1598" s="81"/>
      <c r="T1598" s="81"/>
      <c r="U1598" s="81"/>
      <c r="V1598" s="81"/>
      <c r="W1598" s="81"/>
      <c r="X1598" s="81"/>
      <c r="Y1598" s="81"/>
      <c r="Z1598" s="81"/>
      <c r="AA1598" s="81"/>
      <c r="AB1598" s="82"/>
      <c r="AC1598" s="82"/>
      <c r="AD1598" s="82"/>
      <c r="AE1598" s="82"/>
      <c r="AF1598" s="82"/>
      <c r="AG1598" s="82"/>
      <c r="AH1598" s="82"/>
      <c r="AI1598" s="14"/>
    </row>
    <row r="1599" spans="1:35" ht="19.25" customHeight="1" x14ac:dyDescent="0.35">
      <c r="A1599" s="79"/>
      <c r="B1599" s="78"/>
      <c r="C1599" s="79"/>
      <c r="D1599" s="79"/>
      <c r="E1599" s="79"/>
      <c r="P1599" s="17"/>
      <c r="Q1599" s="81"/>
      <c r="R1599" s="81"/>
      <c r="S1599" s="81"/>
      <c r="T1599" s="81"/>
      <c r="U1599" s="81"/>
      <c r="V1599" s="81"/>
      <c r="W1599" s="81"/>
      <c r="X1599" s="81"/>
      <c r="Y1599" s="81"/>
      <c r="Z1599" s="81"/>
      <c r="AA1599" s="81"/>
      <c r="AB1599" s="82"/>
      <c r="AC1599" s="82"/>
      <c r="AD1599" s="82"/>
      <c r="AE1599" s="82"/>
      <c r="AF1599" s="82"/>
      <c r="AG1599" s="82"/>
      <c r="AH1599" s="82"/>
      <c r="AI1599" s="14"/>
    </row>
    <row r="1600" spans="1:35" ht="19.25" customHeight="1" x14ac:dyDescent="0.35">
      <c r="A1600" s="79"/>
      <c r="B1600" s="78"/>
      <c r="C1600" s="79"/>
      <c r="D1600" s="79"/>
      <c r="E1600" s="79"/>
      <c r="P1600" s="17"/>
      <c r="Q1600" s="81"/>
      <c r="R1600" s="81"/>
      <c r="S1600" s="81"/>
      <c r="T1600" s="81"/>
      <c r="U1600" s="81"/>
      <c r="V1600" s="81"/>
      <c r="W1600" s="81"/>
      <c r="X1600" s="81"/>
      <c r="Y1600" s="81"/>
      <c r="Z1600" s="81"/>
      <c r="AA1600" s="81"/>
      <c r="AB1600" s="82"/>
      <c r="AC1600" s="82"/>
      <c r="AD1600" s="82"/>
      <c r="AE1600" s="82"/>
      <c r="AF1600" s="82"/>
      <c r="AG1600" s="82"/>
      <c r="AH1600" s="82"/>
      <c r="AI1600" s="14"/>
    </row>
    <row r="1601" spans="1:35" ht="19.25" customHeight="1" x14ac:dyDescent="0.35">
      <c r="A1601" s="79"/>
      <c r="B1601" s="78"/>
      <c r="C1601" s="79"/>
      <c r="D1601" s="79"/>
      <c r="E1601" s="79"/>
      <c r="P1601" s="17"/>
      <c r="Q1601" s="81"/>
      <c r="R1601" s="81"/>
      <c r="S1601" s="81"/>
      <c r="T1601" s="81"/>
      <c r="U1601" s="81"/>
      <c r="V1601" s="81"/>
      <c r="W1601" s="81"/>
      <c r="X1601" s="81"/>
      <c r="Y1601" s="81"/>
      <c r="Z1601" s="81"/>
      <c r="AA1601" s="81"/>
      <c r="AB1601" s="82"/>
      <c r="AC1601" s="82"/>
      <c r="AD1601" s="82"/>
      <c r="AE1601" s="82"/>
      <c r="AF1601" s="82"/>
      <c r="AG1601" s="82"/>
      <c r="AH1601" s="82"/>
      <c r="AI1601" s="14"/>
    </row>
    <row r="1602" spans="1:35" ht="19.25" customHeight="1" x14ac:dyDescent="0.35">
      <c r="A1602" s="79"/>
      <c r="B1602" s="78"/>
      <c r="C1602" s="79"/>
      <c r="D1602" s="79"/>
      <c r="E1602" s="79"/>
      <c r="P1602" s="17"/>
      <c r="Q1602" s="81"/>
      <c r="R1602" s="81"/>
      <c r="S1602" s="81"/>
      <c r="T1602" s="81"/>
      <c r="U1602" s="81"/>
      <c r="V1602" s="81"/>
      <c r="W1602" s="81"/>
      <c r="X1602" s="81"/>
      <c r="Y1602" s="81"/>
      <c r="Z1602" s="81"/>
      <c r="AA1602" s="81"/>
      <c r="AB1602" s="82"/>
      <c r="AC1602" s="82"/>
      <c r="AD1602" s="82"/>
      <c r="AE1602" s="82"/>
      <c r="AF1602" s="82"/>
      <c r="AG1602" s="82"/>
      <c r="AH1602" s="82"/>
      <c r="AI1602" s="14"/>
    </row>
    <row r="1603" spans="1:35" ht="19.25" customHeight="1" x14ac:dyDescent="0.35">
      <c r="A1603" s="79"/>
      <c r="B1603" s="78"/>
      <c r="C1603" s="79"/>
      <c r="D1603" s="79"/>
      <c r="E1603" s="79"/>
      <c r="P1603" s="17"/>
      <c r="Q1603" s="81"/>
      <c r="R1603" s="81"/>
      <c r="S1603" s="81"/>
      <c r="T1603" s="81"/>
      <c r="U1603" s="81"/>
      <c r="V1603" s="81"/>
      <c r="W1603" s="81"/>
      <c r="X1603" s="81"/>
      <c r="Y1603" s="81"/>
      <c r="Z1603" s="81"/>
      <c r="AA1603" s="81"/>
      <c r="AB1603" s="82"/>
      <c r="AC1603" s="82"/>
      <c r="AD1603" s="82"/>
      <c r="AE1603" s="82"/>
      <c r="AF1603" s="82"/>
      <c r="AG1603" s="82"/>
      <c r="AH1603" s="82"/>
      <c r="AI1603" s="14"/>
    </row>
    <row r="1604" spans="1:35" ht="19.25" customHeight="1" x14ac:dyDescent="0.35">
      <c r="A1604" s="79"/>
      <c r="B1604" s="78"/>
      <c r="C1604" s="79"/>
      <c r="D1604" s="79"/>
      <c r="E1604" s="79"/>
      <c r="P1604" s="17"/>
      <c r="Q1604" s="81"/>
      <c r="R1604" s="81"/>
      <c r="S1604" s="81"/>
      <c r="T1604" s="81"/>
      <c r="U1604" s="81"/>
      <c r="V1604" s="81"/>
      <c r="W1604" s="81"/>
      <c r="X1604" s="81"/>
      <c r="Y1604" s="81"/>
      <c r="Z1604" s="81"/>
      <c r="AA1604" s="81"/>
      <c r="AB1604" s="82"/>
      <c r="AC1604" s="82"/>
      <c r="AD1604" s="82"/>
      <c r="AE1604" s="82"/>
      <c r="AF1604" s="82"/>
      <c r="AG1604" s="82"/>
      <c r="AH1604" s="82"/>
      <c r="AI1604" s="14"/>
    </row>
    <row r="1605" spans="1:35" ht="19.25" customHeight="1" x14ac:dyDescent="0.35">
      <c r="A1605" s="79"/>
      <c r="B1605" s="78"/>
      <c r="C1605" s="79"/>
      <c r="D1605" s="79"/>
      <c r="E1605" s="79"/>
      <c r="P1605" s="17"/>
      <c r="Q1605" s="81"/>
      <c r="R1605" s="81"/>
      <c r="S1605" s="81"/>
      <c r="T1605" s="81"/>
      <c r="U1605" s="81"/>
      <c r="V1605" s="81"/>
      <c r="W1605" s="81"/>
      <c r="X1605" s="81"/>
      <c r="Y1605" s="81"/>
      <c r="Z1605" s="81"/>
      <c r="AA1605" s="81"/>
      <c r="AB1605" s="82"/>
      <c r="AC1605" s="82"/>
      <c r="AD1605" s="82"/>
      <c r="AE1605" s="82"/>
      <c r="AF1605" s="82"/>
      <c r="AG1605" s="82"/>
      <c r="AH1605" s="82"/>
      <c r="AI1605" s="14"/>
    </row>
    <row r="1606" spans="1:35" ht="19.25" customHeight="1" x14ac:dyDescent="0.35">
      <c r="A1606" s="79"/>
      <c r="B1606" s="78"/>
      <c r="C1606" s="79"/>
      <c r="D1606" s="79"/>
      <c r="E1606" s="79"/>
      <c r="P1606" s="17"/>
      <c r="Q1606" s="81"/>
      <c r="R1606" s="81"/>
      <c r="S1606" s="81"/>
      <c r="T1606" s="81"/>
      <c r="U1606" s="81"/>
      <c r="V1606" s="81"/>
      <c r="W1606" s="81"/>
      <c r="X1606" s="81"/>
      <c r="Y1606" s="81"/>
      <c r="Z1606" s="81"/>
      <c r="AA1606" s="81"/>
      <c r="AB1606" s="82"/>
      <c r="AC1606" s="82"/>
      <c r="AD1606" s="82"/>
      <c r="AE1606" s="82"/>
      <c r="AF1606" s="82"/>
      <c r="AG1606" s="82"/>
      <c r="AH1606" s="82"/>
      <c r="AI1606" s="14"/>
    </row>
    <row r="1607" spans="1:35" ht="19.25" customHeight="1" x14ac:dyDescent="0.35">
      <c r="A1607" s="79"/>
      <c r="B1607" s="78"/>
      <c r="C1607" s="79"/>
      <c r="D1607" s="79"/>
      <c r="E1607" s="79"/>
      <c r="P1607" s="17"/>
      <c r="Q1607" s="81"/>
      <c r="R1607" s="81"/>
      <c r="S1607" s="81"/>
      <c r="T1607" s="81"/>
      <c r="U1607" s="81"/>
      <c r="V1607" s="81"/>
      <c r="W1607" s="81"/>
      <c r="X1607" s="81"/>
      <c r="Y1607" s="81"/>
      <c r="Z1607" s="81"/>
      <c r="AA1607" s="81"/>
      <c r="AB1607" s="82"/>
      <c r="AC1607" s="82"/>
      <c r="AD1607" s="82"/>
      <c r="AE1607" s="82"/>
      <c r="AF1607" s="82"/>
      <c r="AG1607" s="82"/>
      <c r="AH1607" s="82"/>
      <c r="AI1607" s="14"/>
    </row>
    <row r="1608" spans="1:35" ht="19.25" customHeight="1" x14ac:dyDescent="0.35">
      <c r="A1608" s="79"/>
      <c r="B1608" s="78"/>
      <c r="C1608" s="79"/>
      <c r="D1608" s="79"/>
      <c r="E1608" s="79"/>
      <c r="P1608" s="17"/>
      <c r="Q1608" s="81"/>
      <c r="R1608" s="81"/>
      <c r="S1608" s="81"/>
      <c r="T1608" s="81"/>
      <c r="U1608" s="81"/>
      <c r="V1608" s="81"/>
      <c r="W1608" s="81"/>
      <c r="X1608" s="81"/>
      <c r="Y1608" s="81"/>
      <c r="Z1608" s="81"/>
      <c r="AA1608" s="81"/>
      <c r="AB1608" s="82"/>
      <c r="AC1608" s="82"/>
      <c r="AD1608" s="82"/>
      <c r="AE1608" s="82"/>
      <c r="AF1608" s="82"/>
      <c r="AG1608" s="82"/>
      <c r="AH1608" s="82"/>
      <c r="AI1608" s="14"/>
    </row>
    <row r="1609" spans="1:35" ht="19.25" customHeight="1" x14ac:dyDescent="0.35">
      <c r="A1609" s="79"/>
      <c r="B1609" s="78"/>
      <c r="C1609" s="79"/>
      <c r="D1609" s="79"/>
      <c r="E1609" s="79"/>
      <c r="P1609" s="17"/>
      <c r="Q1609" s="81"/>
      <c r="R1609" s="81"/>
      <c r="S1609" s="81"/>
      <c r="T1609" s="81"/>
      <c r="U1609" s="81"/>
      <c r="V1609" s="81"/>
      <c r="W1609" s="81"/>
      <c r="X1609" s="81"/>
      <c r="Y1609" s="81"/>
      <c r="Z1609" s="81"/>
      <c r="AA1609" s="81"/>
      <c r="AB1609" s="82"/>
      <c r="AC1609" s="82"/>
      <c r="AD1609" s="82"/>
      <c r="AE1609" s="82"/>
      <c r="AF1609" s="82"/>
      <c r="AG1609" s="82"/>
      <c r="AH1609" s="82"/>
      <c r="AI1609" s="14"/>
    </row>
    <row r="1610" spans="1:35" ht="19.25" customHeight="1" x14ac:dyDescent="0.35">
      <c r="A1610" s="79"/>
      <c r="B1610" s="78"/>
      <c r="C1610" s="79"/>
      <c r="D1610" s="79"/>
      <c r="E1610" s="79"/>
      <c r="P1610" s="17"/>
      <c r="Q1610" s="81"/>
      <c r="R1610" s="81"/>
      <c r="S1610" s="81"/>
      <c r="T1610" s="81"/>
      <c r="U1610" s="81"/>
      <c r="V1610" s="81"/>
      <c r="W1610" s="81"/>
      <c r="X1610" s="81"/>
      <c r="Y1610" s="81"/>
      <c r="Z1610" s="81"/>
      <c r="AA1610" s="81"/>
      <c r="AB1610" s="82"/>
      <c r="AC1610" s="82"/>
      <c r="AD1610" s="82"/>
      <c r="AE1610" s="82"/>
      <c r="AF1610" s="82"/>
      <c r="AG1610" s="82"/>
      <c r="AH1610" s="82"/>
      <c r="AI1610" s="14"/>
    </row>
    <row r="1611" spans="1:35" ht="19.25" customHeight="1" x14ac:dyDescent="0.35">
      <c r="A1611" s="79"/>
      <c r="B1611" s="78"/>
      <c r="C1611" s="79"/>
      <c r="D1611" s="79"/>
      <c r="E1611" s="79"/>
      <c r="P1611" s="17"/>
      <c r="Q1611" s="81"/>
      <c r="R1611" s="81"/>
      <c r="S1611" s="81"/>
      <c r="T1611" s="81"/>
      <c r="U1611" s="81"/>
      <c r="V1611" s="81"/>
      <c r="W1611" s="81"/>
      <c r="X1611" s="81"/>
      <c r="Y1611" s="81"/>
      <c r="Z1611" s="81"/>
      <c r="AA1611" s="81"/>
      <c r="AB1611" s="82"/>
      <c r="AC1611" s="82"/>
      <c r="AD1611" s="82"/>
      <c r="AE1611" s="82"/>
      <c r="AF1611" s="82"/>
      <c r="AG1611" s="82"/>
      <c r="AH1611" s="82"/>
      <c r="AI1611" s="14"/>
    </row>
    <row r="1612" spans="1:35" ht="19.25" customHeight="1" x14ac:dyDescent="0.35">
      <c r="A1612" s="79"/>
      <c r="B1612" s="78"/>
      <c r="C1612" s="79"/>
      <c r="D1612" s="79"/>
      <c r="E1612" s="79"/>
      <c r="P1612" s="17"/>
      <c r="Q1612" s="81"/>
      <c r="R1612" s="81"/>
      <c r="S1612" s="81"/>
      <c r="T1612" s="81"/>
      <c r="U1612" s="81"/>
      <c r="V1612" s="81"/>
      <c r="W1612" s="81"/>
      <c r="X1612" s="81"/>
      <c r="Y1612" s="81"/>
      <c r="Z1612" s="81"/>
      <c r="AA1612" s="81"/>
      <c r="AB1612" s="82"/>
      <c r="AC1612" s="82"/>
      <c r="AD1612" s="82"/>
      <c r="AE1612" s="82"/>
      <c r="AF1612" s="82"/>
      <c r="AG1612" s="82"/>
      <c r="AH1612" s="82"/>
      <c r="AI1612" s="14"/>
    </row>
    <row r="1613" spans="1:35" ht="19.25" customHeight="1" x14ac:dyDescent="0.35">
      <c r="A1613" s="79"/>
      <c r="B1613" s="78"/>
      <c r="C1613" s="79"/>
      <c r="D1613" s="79"/>
      <c r="E1613" s="79"/>
      <c r="P1613" s="17"/>
      <c r="Q1613" s="81"/>
      <c r="R1613" s="81"/>
      <c r="S1613" s="81"/>
      <c r="T1613" s="81"/>
      <c r="U1613" s="81"/>
      <c r="V1613" s="81"/>
      <c r="W1613" s="81"/>
      <c r="X1613" s="81"/>
      <c r="Y1613" s="81"/>
      <c r="Z1613" s="81"/>
      <c r="AA1613" s="81"/>
      <c r="AB1613" s="82"/>
      <c r="AC1613" s="82"/>
      <c r="AD1613" s="82"/>
      <c r="AE1613" s="82"/>
      <c r="AF1613" s="82"/>
      <c r="AG1613" s="82"/>
      <c r="AH1613" s="82"/>
      <c r="AI1613" s="14"/>
    </row>
    <row r="1614" spans="1:35" ht="19.25" customHeight="1" x14ac:dyDescent="0.35">
      <c r="A1614" s="79"/>
      <c r="B1614" s="78"/>
      <c r="C1614" s="79"/>
      <c r="D1614" s="79"/>
      <c r="E1614" s="79"/>
      <c r="P1614" s="17"/>
      <c r="Q1614" s="81"/>
      <c r="R1614" s="81"/>
      <c r="S1614" s="81"/>
      <c r="T1614" s="81"/>
      <c r="U1614" s="81"/>
      <c r="V1614" s="81"/>
      <c r="W1614" s="81"/>
      <c r="X1614" s="81"/>
      <c r="Y1614" s="81"/>
      <c r="Z1614" s="81"/>
      <c r="AA1614" s="81"/>
      <c r="AB1614" s="82"/>
      <c r="AC1614" s="82"/>
      <c r="AD1614" s="82"/>
      <c r="AE1614" s="82"/>
      <c r="AF1614" s="82"/>
      <c r="AG1614" s="82"/>
      <c r="AH1614" s="82"/>
      <c r="AI1614" s="14"/>
    </row>
    <row r="1615" spans="1:35" ht="19.25" customHeight="1" x14ac:dyDescent="0.35">
      <c r="A1615" s="79"/>
      <c r="B1615" s="78"/>
      <c r="C1615" s="79"/>
      <c r="D1615" s="79"/>
      <c r="E1615" s="79"/>
      <c r="P1615" s="17"/>
      <c r="Q1615" s="81"/>
      <c r="R1615" s="81"/>
      <c r="S1615" s="81"/>
      <c r="T1615" s="81"/>
      <c r="U1615" s="81"/>
      <c r="V1615" s="81"/>
      <c r="W1615" s="81"/>
      <c r="X1615" s="81"/>
      <c r="Y1615" s="81"/>
      <c r="Z1615" s="81"/>
      <c r="AA1615" s="81"/>
      <c r="AB1615" s="82"/>
      <c r="AC1615" s="82"/>
      <c r="AD1615" s="82"/>
      <c r="AE1615" s="82"/>
      <c r="AF1615" s="82"/>
      <c r="AG1615" s="82"/>
      <c r="AH1615" s="82"/>
      <c r="AI1615" s="14"/>
    </row>
    <row r="1616" spans="1:35" ht="19.25" customHeight="1" x14ac:dyDescent="0.35">
      <c r="A1616" s="79"/>
      <c r="B1616" s="78"/>
      <c r="C1616" s="79"/>
      <c r="D1616" s="79"/>
      <c r="E1616" s="79"/>
      <c r="P1616" s="17"/>
      <c r="Q1616" s="81"/>
      <c r="R1616" s="81"/>
      <c r="S1616" s="81"/>
      <c r="T1616" s="81"/>
      <c r="U1616" s="81"/>
      <c r="V1616" s="81"/>
      <c r="W1616" s="81"/>
      <c r="X1616" s="81"/>
      <c r="Y1616" s="81"/>
      <c r="Z1616" s="81"/>
      <c r="AA1616" s="81"/>
      <c r="AB1616" s="82"/>
      <c r="AC1616" s="82"/>
      <c r="AD1616" s="82"/>
      <c r="AE1616" s="82"/>
      <c r="AF1616" s="82"/>
      <c r="AG1616" s="82"/>
      <c r="AH1616" s="82"/>
      <c r="AI1616" s="14"/>
    </row>
    <row r="1617" spans="1:35" ht="19.25" customHeight="1" x14ac:dyDescent="0.35">
      <c r="A1617" s="79"/>
      <c r="B1617" s="78"/>
      <c r="C1617" s="79"/>
      <c r="D1617" s="79"/>
      <c r="E1617" s="79"/>
      <c r="P1617" s="17"/>
      <c r="Q1617" s="81"/>
      <c r="R1617" s="81"/>
      <c r="S1617" s="81"/>
      <c r="T1617" s="81"/>
      <c r="U1617" s="81"/>
      <c r="V1617" s="81"/>
      <c r="W1617" s="81"/>
      <c r="X1617" s="81"/>
      <c r="Y1617" s="81"/>
      <c r="Z1617" s="81"/>
      <c r="AA1617" s="81"/>
      <c r="AB1617" s="82"/>
      <c r="AC1617" s="82"/>
      <c r="AD1617" s="82"/>
      <c r="AE1617" s="82"/>
      <c r="AF1617" s="82"/>
      <c r="AG1617" s="82"/>
      <c r="AH1617" s="82"/>
      <c r="AI1617" s="14"/>
    </row>
    <row r="1618" spans="1:35" ht="19.25" customHeight="1" x14ac:dyDescent="0.35">
      <c r="A1618" s="79"/>
      <c r="B1618" s="78"/>
      <c r="C1618" s="79"/>
      <c r="D1618" s="79"/>
      <c r="E1618" s="79"/>
      <c r="P1618" s="17"/>
      <c r="Q1618" s="81"/>
      <c r="R1618" s="81"/>
      <c r="S1618" s="81"/>
      <c r="T1618" s="81"/>
      <c r="U1618" s="81"/>
      <c r="V1618" s="81"/>
      <c r="W1618" s="81"/>
      <c r="X1618" s="81"/>
      <c r="Y1618" s="81"/>
      <c r="Z1618" s="81"/>
      <c r="AA1618" s="81"/>
      <c r="AB1618" s="82"/>
      <c r="AC1618" s="82"/>
      <c r="AD1618" s="82"/>
      <c r="AE1618" s="82"/>
      <c r="AF1618" s="82"/>
      <c r="AG1618" s="82"/>
      <c r="AH1618" s="82"/>
      <c r="AI1618" s="14"/>
    </row>
    <row r="1619" spans="1:35" ht="19.25" customHeight="1" x14ac:dyDescent="0.35">
      <c r="A1619" s="79"/>
      <c r="B1619" s="78"/>
      <c r="C1619" s="79"/>
      <c r="D1619" s="79"/>
      <c r="E1619" s="79"/>
      <c r="P1619" s="17"/>
      <c r="Q1619" s="81"/>
      <c r="R1619" s="81"/>
      <c r="S1619" s="81"/>
      <c r="T1619" s="81"/>
      <c r="U1619" s="81"/>
      <c r="V1619" s="81"/>
      <c r="W1619" s="81"/>
      <c r="X1619" s="81"/>
      <c r="Y1619" s="81"/>
      <c r="Z1619" s="81"/>
      <c r="AA1619" s="81"/>
      <c r="AB1619" s="82"/>
      <c r="AC1619" s="82"/>
      <c r="AD1619" s="82"/>
      <c r="AE1619" s="82"/>
      <c r="AF1619" s="82"/>
      <c r="AG1619" s="82"/>
      <c r="AH1619" s="82"/>
      <c r="AI1619" s="14"/>
    </row>
    <row r="1620" spans="1:35" ht="19.25" customHeight="1" x14ac:dyDescent="0.35">
      <c r="A1620" s="79"/>
      <c r="B1620" s="78"/>
      <c r="C1620" s="79"/>
      <c r="D1620" s="79"/>
      <c r="E1620" s="79"/>
      <c r="P1620" s="17"/>
      <c r="Q1620" s="81"/>
      <c r="R1620" s="81"/>
      <c r="S1620" s="81"/>
      <c r="T1620" s="81"/>
      <c r="U1620" s="81"/>
      <c r="V1620" s="81"/>
      <c r="W1620" s="81"/>
      <c r="X1620" s="81"/>
      <c r="Y1620" s="81"/>
      <c r="Z1620" s="81"/>
      <c r="AA1620" s="81"/>
      <c r="AB1620" s="82"/>
      <c r="AC1620" s="82"/>
      <c r="AD1620" s="82"/>
      <c r="AE1620" s="82"/>
      <c r="AF1620" s="82"/>
      <c r="AG1620" s="82"/>
      <c r="AH1620" s="82"/>
      <c r="AI1620" s="14"/>
    </row>
    <row r="1621" spans="1:35" ht="19.25" customHeight="1" x14ac:dyDescent="0.35">
      <c r="A1621" s="79"/>
      <c r="B1621" s="78"/>
      <c r="C1621" s="79"/>
      <c r="D1621" s="79"/>
      <c r="E1621" s="79"/>
      <c r="P1621" s="17"/>
      <c r="Q1621" s="81"/>
      <c r="R1621" s="81"/>
      <c r="S1621" s="81"/>
      <c r="T1621" s="81"/>
      <c r="U1621" s="81"/>
      <c r="V1621" s="81"/>
      <c r="W1621" s="81"/>
      <c r="X1621" s="81"/>
      <c r="Y1621" s="81"/>
      <c r="Z1621" s="81"/>
      <c r="AA1621" s="81"/>
      <c r="AB1621" s="82"/>
      <c r="AC1621" s="82"/>
      <c r="AD1621" s="82"/>
      <c r="AE1621" s="82"/>
      <c r="AF1621" s="82"/>
      <c r="AG1621" s="82"/>
      <c r="AH1621" s="82"/>
      <c r="AI1621" s="14"/>
    </row>
    <row r="1622" spans="1:35" ht="19.25" customHeight="1" x14ac:dyDescent="0.35">
      <c r="A1622" s="79"/>
      <c r="B1622" s="78"/>
      <c r="C1622" s="79"/>
      <c r="D1622" s="79"/>
      <c r="E1622" s="79"/>
      <c r="P1622" s="17"/>
      <c r="Q1622" s="81"/>
      <c r="R1622" s="81"/>
      <c r="S1622" s="81"/>
      <c r="T1622" s="81"/>
      <c r="U1622" s="81"/>
      <c r="V1622" s="81"/>
      <c r="W1622" s="81"/>
      <c r="X1622" s="81"/>
      <c r="Y1622" s="81"/>
      <c r="Z1622" s="81"/>
      <c r="AA1622" s="81"/>
      <c r="AB1622" s="82"/>
      <c r="AC1622" s="82"/>
      <c r="AD1622" s="82"/>
      <c r="AE1622" s="82"/>
      <c r="AF1622" s="82"/>
      <c r="AG1622" s="82"/>
      <c r="AH1622" s="82"/>
      <c r="AI1622" s="14"/>
    </row>
    <row r="1623" spans="1:35" ht="19.25" customHeight="1" x14ac:dyDescent="0.35">
      <c r="A1623" s="79"/>
      <c r="B1623" s="78"/>
      <c r="C1623" s="79"/>
      <c r="D1623" s="79"/>
      <c r="E1623" s="79"/>
      <c r="P1623" s="17"/>
      <c r="Q1623" s="81"/>
      <c r="R1623" s="81"/>
      <c r="S1623" s="81"/>
      <c r="T1623" s="81"/>
      <c r="U1623" s="81"/>
      <c r="V1623" s="81"/>
      <c r="W1623" s="81"/>
      <c r="X1623" s="81"/>
      <c r="Y1623" s="81"/>
      <c r="Z1623" s="81"/>
      <c r="AA1623" s="81"/>
      <c r="AB1623" s="82"/>
      <c r="AC1623" s="82"/>
      <c r="AD1623" s="82"/>
      <c r="AE1623" s="82"/>
      <c r="AF1623" s="82"/>
      <c r="AG1623" s="82"/>
      <c r="AH1623" s="82"/>
      <c r="AI1623" s="14"/>
    </row>
    <row r="1624" spans="1:35" ht="19.25" customHeight="1" x14ac:dyDescent="0.35">
      <c r="A1624" s="79"/>
      <c r="B1624" s="78"/>
      <c r="C1624" s="79"/>
      <c r="D1624" s="79"/>
      <c r="E1624" s="79"/>
      <c r="P1624" s="17"/>
      <c r="Q1624" s="81"/>
      <c r="R1624" s="81"/>
      <c r="S1624" s="81"/>
      <c r="T1624" s="81"/>
      <c r="U1624" s="81"/>
      <c r="V1624" s="81"/>
      <c r="W1624" s="81"/>
      <c r="X1624" s="81"/>
      <c r="Y1624" s="81"/>
      <c r="Z1624" s="81"/>
      <c r="AA1624" s="81"/>
      <c r="AB1624" s="82"/>
      <c r="AC1624" s="82"/>
      <c r="AD1624" s="82"/>
      <c r="AE1624" s="82"/>
      <c r="AF1624" s="82"/>
      <c r="AG1624" s="82"/>
      <c r="AH1624" s="82"/>
      <c r="AI1624" s="14"/>
    </row>
    <row r="1625" spans="1:35" ht="19.25" customHeight="1" x14ac:dyDescent="0.35">
      <c r="A1625" s="79"/>
      <c r="B1625" s="78"/>
      <c r="C1625" s="79"/>
      <c r="D1625" s="79"/>
      <c r="E1625" s="79"/>
      <c r="P1625" s="17"/>
      <c r="Q1625" s="81"/>
      <c r="R1625" s="81"/>
      <c r="S1625" s="81"/>
      <c r="T1625" s="81"/>
      <c r="U1625" s="81"/>
      <c r="V1625" s="81"/>
      <c r="W1625" s="81"/>
      <c r="X1625" s="81"/>
      <c r="Y1625" s="81"/>
      <c r="Z1625" s="81"/>
      <c r="AA1625" s="81"/>
      <c r="AB1625" s="82"/>
      <c r="AC1625" s="82"/>
      <c r="AD1625" s="82"/>
      <c r="AE1625" s="82"/>
      <c r="AF1625" s="82"/>
      <c r="AG1625" s="82"/>
      <c r="AH1625" s="82"/>
      <c r="AI1625" s="14"/>
    </row>
    <row r="1626" spans="1:35" ht="19.25" customHeight="1" x14ac:dyDescent="0.35">
      <c r="A1626" s="79"/>
      <c r="B1626" s="78"/>
      <c r="C1626" s="79"/>
      <c r="D1626" s="79"/>
      <c r="E1626" s="79"/>
      <c r="P1626" s="17"/>
      <c r="Q1626" s="81"/>
      <c r="R1626" s="81"/>
      <c r="S1626" s="81"/>
      <c r="T1626" s="81"/>
      <c r="U1626" s="81"/>
      <c r="V1626" s="81"/>
      <c r="W1626" s="81"/>
      <c r="X1626" s="81"/>
      <c r="Y1626" s="81"/>
      <c r="Z1626" s="81"/>
      <c r="AA1626" s="81"/>
      <c r="AB1626" s="82"/>
      <c r="AC1626" s="82"/>
      <c r="AD1626" s="82"/>
      <c r="AE1626" s="82"/>
      <c r="AF1626" s="82"/>
      <c r="AG1626" s="82"/>
      <c r="AH1626" s="82"/>
      <c r="AI1626" s="14"/>
    </row>
    <row r="1627" spans="1:35" ht="19.25" customHeight="1" x14ac:dyDescent="0.35">
      <c r="A1627" s="79"/>
      <c r="B1627" s="78"/>
      <c r="C1627" s="79"/>
      <c r="D1627" s="79"/>
      <c r="E1627" s="79"/>
      <c r="P1627" s="17"/>
      <c r="Q1627" s="81"/>
      <c r="R1627" s="81"/>
      <c r="S1627" s="81"/>
      <c r="T1627" s="81"/>
      <c r="U1627" s="81"/>
      <c r="V1627" s="81"/>
      <c r="W1627" s="81"/>
      <c r="X1627" s="81"/>
      <c r="Y1627" s="81"/>
      <c r="Z1627" s="81"/>
      <c r="AA1627" s="81"/>
      <c r="AB1627" s="82"/>
      <c r="AC1627" s="82"/>
      <c r="AD1627" s="82"/>
      <c r="AE1627" s="82"/>
      <c r="AF1627" s="82"/>
      <c r="AG1627" s="82"/>
      <c r="AH1627" s="82"/>
      <c r="AI1627" s="14"/>
    </row>
    <row r="1628" spans="1:35" ht="19.25" customHeight="1" x14ac:dyDescent="0.35">
      <c r="A1628" s="79"/>
      <c r="B1628" s="78"/>
      <c r="C1628" s="79"/>
      <c r="D1628" s="79"/>
      <c r="E1628" s="79"/>
      <c r="P1628" s="17"/>
      <c r="Q1628" s="81"/>
      <c r="R1628" s="81"/>
      <c r="S1628" s="81"/>
      <c r="T1628" s="81"/>
      <c r="U1628" s="81"/>
      <c r="V1628" s="81"/>
      <c r="W1628" s="81"/>
      <c r="X1628" s="81"/>
      <c r="Y1628" s="81"/>
      <c r="Z1628" s="81"/>
      <c r="AA1628" s="81"/>
      <c r="AB1628" s="82"/>
      <c r="AC1628" s="82"/>
      <c r="AD1628" s="82"/>
      <c r="AE1628" s="82"/>
      <c r="AF1628" s="82"/>
      <c r="AG1628" s="82"/>
      <c r="AH1628" s="82"/>
      <c r="AI1628" s="14"/>
    </row>
    <row r="1629" spans="1:35" ht="19.25" customHeight="1" x14ac:dyDescent="0.35">
      <c r="A1629" s="79"/>
      <c r="B1629" s="78"/>
      <c r="C1629" s="79"/>
      <c r="D1629" s="79"/>
      <c r="E1629" s="79"/>
      <c r="P1629" s="17"/>
      <c r="Q1629" s="81"/>
      <c r="R1629" s="81"/>
      <c r="S1629" s="81"/>
      <c r="T1629" s="81"/>
      <c r="U1629" s="81"/>
      <c r="V1629" s="81"/>
      <c r="W1629" s="81"/>
      <c r="X1629" s="81"/>
      <c r="Y1629" s="81"/>
      <c r="Z1629" s="81"/>
      <c r="AA1629" s="81"/>
      <c r="AB1629" s="82"/>
      <c r="AC1629" s="82"/>
      <c r="AD1629" s="82"/>
      <c r="AE1629" s="82"/>
      <c r="AF1629" s="82"/>
      <c r="AG1629" s="82"/>
      <c r="AH1629" s="82"/>
      <c r="AI1629" s="14"/>
    </row>
    <row r="1630" spans="1:35" ht="19.25" customHeight="1" x14ac:dyDescent="0.35">
      <c r="A1630" s="79"/>
      <c r="B1630" s="78"/>
      <c r="C1630" s="79"/>
      <c r="D1630" s="79"/>
      <c r="E1630" s="79"/>
      <c r="P1630" s="17"/>
      <c r="Q1630" s="81"/>
      <c r="R1630" s="81"/>
      <c r="S1630" s="81"/>
      <c r="T1630" s="81"/>
      <c r="U1630" s="81"/>
      <c r="V1630" s="81"/>
      <c r="W1630" s="81"/>
      <c r="X1630" s="81"/>
      <c r="Y1630" s="81"/>
      <c r="Z1630" s="81"/>
      <c r="AA1630" s="81"/>
      <c r="AB1630" s="82"/>
      <c r="AC1630" s="82"/>
      <c r="AD1630" s="82"/>
      <c r="AE1630" s="82"/>
      <c r="AF1630" s="82"/>
      <c r="AG1630" s="82"/>
      <c r="AH1630" s="82"/>
      <c r="AI1630" s="14"/>
    </row>
    <row r="1631" spans="1:35" ht="19.25" customHeight="1" x14ac:dyDescent="0.35">
      <c r="A1631" s="79"/>
      <c r="B1631" s="78"/>
      <c r="C1631" s="79"/>
      <c r="D1631" s="79"/>
      <c r="E1631" s="79"/>
      <c r="P1631" s="17"/>
      <c r="Q1631" s="81"/>
      <c r="R1631" s="81"/>
      <c r="S1631" s="81"/>
      <c r="T1631" s="81"/>
      <c r="U1631" s="81"/>
      <c r="V1631" s="81"/>
      <c r="W1631" s="81"/>
      <c r="X1631" s="81"/>
      <c r="Y1631" s="81"/>
      <c r="Z1631" s="81"/>
      <c r="AA1631" s="81"/>
      <c r="AB1631" s="82"/>
      <c r="AC1631" s="82"/>
      <c r="AD1631" s="82"/>
      <c r="AE1631" s="82"/>
      <c r="AF1631" s="82"/>
      <c r="AG1631" s="82"/>
      <c r="AH1631" s="82"/>
      <c r="AI1631" s="14"/>
    </row>
    <row r="1632" spans="1:35" ht="19.25" customHeight="1" x14ac:dyDescent="0.35">
      <c r="A1632" s="79"/>
      <c r="B1632" s="78"/>
      <c r="C1632" s="79"/>
      <c r="D1632" s="79"/>
      <c r="E1632" s="79"/>
      <c r="P1632" s="17"/>
      <c r="Q1632" s="81"/>
      <c r="R1632" s="81"/>
      <c r="S1632" s="81"/>
      <c r="T1632" s="81"/>
      <c r="U1632" s="81"/>
      <c r="V1632" s="81"/>
      <c r="W1632" s="81"/>
      <c r="X1632" s="81"/>
      <c r="Y1632" s="81"/>
      <c r="Z1632" s="81"/>
      <c r="AA1632" s="81"/>
      <c r="AB1632" s="82"/>
      <c r="AC1632" s="82"/>
      <c r="AD1632" s="82"/>
      <c r="AE1632" s="82"/>
      <c r="AF1632" s="82"/>
      <c r="AG1632" s="82"/>
      <c r="AH1632" s="82"/>
      <c r="AI1632" s="14"/>
    </row>
    <row r="1633" spans="1:35" ht="19.25" customHeight="1" x14ac:dyDescent="0.35">
      <c r="A1633" s="79"/>
      <c r="B1633" s="78"/>
      <c r="C1633" s="79"/>
      <c r="D1633" s="79"/>
      <c r="E1633" s="79"/>
      <c r="P1633" s="17"/>
      <c r="Q1633" s="81"/>
      <c r="R1633" s="81"/>
      <c r="S1633" s="81"/>
      <c r="T1633" s="81"/>
      <c r="U1633" s="81"/>
      <c r="V1633" s="81"/>
      <c r="W1633" s="81"/>
      <c r="X1633" s="81"/>
      <c r="Y1633" s="81"/>
      <c r="Z1633" s="81"/>
      <c r="AA1633" s="81"/>
      <c r="AB1633" s="82"/>
      <c r="AC1633" s="82"/>
      <c r="AD1633" s="82"/>
      <c r="AE1633" s="82"/>
      <c r="AF1633" s="82"/>
      <c r="AG1633" s="82"/>
      <c r="AH1633" s="82"/>
      <c r="AI1633" s="14"/>
    </row>
    <row r="1634" spans="1:35" ht="19.25" customHeight="1" x14ac:dyDescent="0.35">
      <c r="A1634" s="79"/>
      <c r="B1634" s="78"/>
      <c r="C1634" s="79"/>
      <c r="D1634" s="79"/>
      <c r="E1634" s="79"/>
      <c r="P1634" s="17"/>
      <c r="Q1634" s="81"/>
      <c r="R1634" s="81"/>
      <c r="S1634" s="81"/>
      <c r="T1634" s="81"/>
      <c r="U1634" s="81"/>
      <c r="V1634" s="81"/>
      <c r="W1634" s="81"/>
      <c r="X1634" s="81"/>
      <c r="Y1634" s="81"/>
      <c r="Z1634" s="81"/>
      <c r="AA1634" s="81"/>
      <c r="AB1634" s="82"/>
      <c r="AC1634" s="82"/>
      <c r="AD1634" s="82"/>
      <c r="AE1634" s="82"/>
      <c r="AF1634" s="82"/>
      <c r="AG1634" s="82"/>
      <c r="AH1634" s="82"/>
      <c r="AI1634" s="14"/>
    </row>
    <row r="1635" spans="1:35" ht="19.25" customHeight="1" x14ac:dyDescent="0.35">
      <c r="A1635" s="79"/>
      <c r="B1635" s="78"/>
      <c r="C1635" s="79"/>
      <c r="D1635" s="79"/>
      <c r="E1635" s="79"/>
      <c r="P1635" s="17"/>
      <c r="Q1635" s="81"/>
      <c r="R1635" s="81"/>
      <c r="S1635" s="81"/>
      <c r="T1635" s="81"/>
      <c r="U1635" s="81"/>
      <c r="V1635" s="81"/>
      <c r="W1635" s="81"/>
      <c r="X1635" s="81"/>
      <c r="Y1635" s="81"/>
      <c r="Z1635" s="81"/>
      <c r="AA1635" s="81"/>
      <c r="AB1635" s="82"/>
      <c r="AC1635" s="82"/>
      <c r="AD1635" s="82"/>
      <c r="AE1635" s="82"/>
      <c r="AF1635" s="82"/>
      <c r="AG1635" s="82"/>
      <c r="AH1635" s="82"/>
      <c r="AI1635" s="14"/>
    </row>
    <row r="1636" spans="1:35" ht="19.25" customHeight="1" x14ac:dyDescent="0.35">
      <c r="A1636" s="79"/>
      <c r="B1636" s="78"/>
      <c r="C1636" s="79"/>
      <c r="D1636" s="79"/>
      <c r="E1636" s="79"/>
      <c r="P1636" s="17"/>
      <c r="Q1636" s="81"/>
      <c r="R1636" s="81"/>
      <c r="S1636" s="81"/>
      <c r="T1636" s="81"/>
      <c r="U1636" s="81"/>
      <c r="V1636" s="81"/>
      <c r="W1636" s="81"/>
      <c r="X1636" s="81"/>
      <c r="Y1636" s="81"/>
      <c r="Z1636" s="81"/>
      <c r="AA1636" s="81"/>
      <c r="AB1636" s="82"/>
      <c r="AC1636" s="82"/>
      <c r="AD1636" s="82"/>
      <c r="AE1636" s="82"/>
      <c r="AF1636" s="82"/>
      <c r="AG1636" s="82"/>
      <c r="AH1636" s="82"/>
      <c r="AI1636" s="14"/>
    </row>
    <row r="1637" spans="1:35" ht="19.25" customHeight="1" x14ac:dyDescent="0.35">
      <c r="A1637" s="79"/>
      <c r="B1637" s="78"/>
      <c r="C1637" s="79"/>
      <c r="D1637" s="79"/>
      <c r="E1637" s="79"/>
      <c r="P1637" s="17"/>
      <c r="Q1637" s="81"/>
      <c r="R1637" s="81"/>
      <c r="S1637" s="81"/>
      <c r="T1637" s="81"/>
      <c r="U1637" s="81"/>
      <c r="V1637" s="81"/>
      <c r="W1637" s="81"/>
      <c r="X1637" s="81"/>
      <c r="Y1637" s="81"/>
      <c r="Z1637" s="81"/>
      <c r="AA1637" s="81"/>
      <c r="AB1637" s="82"/>
      <c r="AC1637" s="82"/>
      <c r="AD1637" s="82"/>
      <c r="AE1637" s="82"/>
      <c r="AF1637" s="82"/>
      <c r="AG1637" s="82"/>
      <c r="AH1637" s="82"/>
      <c r="AI1637" s="14"/>
    </row>
    <row r="1638" spans="1:35" ht="19.25" customHeight="1" x14ac:dyDescent="0.35">
      <c r="A1638" s="79"/>
      <c r="B1638" s="78"/>
      <c r="C1638" s="79"/>
      <c r="D1638" s="79"/>
      <c r="E1638" s="79"/>
      <c r="P1638" s="17"/>
      <c r="Q1638" s="81"/>
      <c r="R1638" s="81"/>
      <c r="S1638" s="81"/>
      <c r="T1638" s="81"/>
      <c r="U1638" s="81"/>
      <c r="V1638" s="81"/>
      <c r="W1638" s="81"/>
      <c r="X1638" s="81"/>
      <c r="Y1638" s="81"/>
      <c r="Z1638" s="81"/>
      <c r="AA1638" s="81"/>
      <c r="AB1638" s="82"/>
      <c r="AC1638" s="82"/>
      <c r="AD1638" s="82"/>
      <c r="AE1638" s="82"/>
      <c r="AF1638" s="82"/>
      <c r="AG1638" s="82"/>
      <c r="AH1638" s="82"/>
      <c r="AI1638" s="14"/>
    </row>
    <row r="1639" spans="1:35" ht="19.25" customHeight="1" x14ac:dyDescent="0.35">
      <c r="A1639" s="79"/>
      <c r="B1639" s="78"/>
      <c r="C1639" s="79"/>
      <c r="D1639" s="79"/>
      <c r="E1639" s="79"/>
      <c r="P1639" s="17"/>
      <c r="Q1639" s="81"/>
      <c r="R1639" s="81"/>
      <c r="S1639" s="81"/>
      <c r="T1639" s="81"/>
      <c r="U1639" s="81"/>
      <c r="V1639" s="81"/>
      <c r="W1639" s="81"/>
      <c r="X1639" s="81"/>
      <c r="Y1639" s="81"/>
      <c r="Z1639" s="81"/>
      <c r="AA1639" s="81"/>
      <c r="AB1639" s="82"/>
      <c r="AC1639" s="82"/>
      <c r="AD1639" s="82"/>
      <c r="AE1639" s="82"/>
      <c r="AF1639" s="82"/>
      <c r="AG1639" s="82"/>
      <c r="AH1639" s="82"/>
      <c r="AI1639" s="14"/>
    </row>
    <row r="1640" spans="1:35" ht="19.25" customHeight="1" x14ac:dyDescent="0.35">
      <c r="A1640" s="79"/>
      <c r="B1640" s="78"/>
      <c r="C1640" s="79"/>
      <c r="D1640" s="79"/>
      <c r="E1640" s="79"/>
      <c r="P1640" s="17"/>
      <c r="Q1640" s="81"/>
      <c r="R1640" s="81"/>
      <c r="S1640" s="81"/>
      <c r="T1640" s="81"/>
      <c r="U1640" s="81"/>
      <c r="V1640" s="81"/>
      <c r="W1640" s="81"/>
      <c r="X1640" s="81"/>
      <c r="Y1640" s="81"/>
      <c r="Z1640" s="81"/>
      <c r="AA1640" s="81"/>
      <c r="AB1640" s="82"/>
      <c r="AC1640" s="82"/>
      <c r="AD1640" s="82"/>
      <c r="AE1640" s="82"/>
      <c r="AF1640" s="82"/>
      <c r="AG1640" s="82"/>
      <c r="AH1640" s="82"/>
      <c r="AI1640" s="14"/>
    </row>
    <row r="1641" spans="1:35" ht="19.25" customHeight="1" x14ac:dyDescent="0.35">
      <c r="A1641" s="79"/>
      <c r="B1641" s="78"/>
      <c r="C1641" s="79"/>
      <c r="D1641" s="79"/>
      <c r="E1641" s="79"/>
      <c r="P1641" s="17"/>
      <c r="Q1641" s="81"/>
      <c r="R1641" s="81"/>
      <c r="S1641" s="81"/>
      <c r="T1641" s="81"/>
      <c r="U1641" s="81"/>
      <c r="V1641" s="81"/>
      <c r="W1641" s="81"/>
      <c r="X1641" s="81"/>
      <c r="Y1641" s="81"/>
      <c r="Z1641" s="81"/>
      <c r="AA1641" s="81"/>
      <c r="AB1641" s="82"/>
      <c r="AC1641" s="82"/>
      <c r="AD1641" s="82"/>
      <c r="AE1641" s="82"/>
      <c r="AF1641" s="82"/>
      <c r="AG1641" s="82"/>
      <c r="AH1641" s="82"/>
      <c r="AI1641" s="14"/>
    </row>
    <row r="1642" spans="1:35" ht="19.25" customHeight="1" x14ac:dyDescent="0.35">
      <c r="A1642" s="79"/>
      <c r="B1642" s="78"/>
      <c r="C1642" s="79"/>
      <c r="D1642" s="79"/>
      <c r="E1642" s="79"/>
      <c r="P1642" s="17"/>
      <c r="Q1642" s="81"/>
      <c r="R1642" s="81"/>
      <c r="S1642" s="81"/>
      <c r="T1642" s="81"/>
      <c r="U1642" s="81"/>
      <c r="V1642" s="81"/>
      <c r="W1642" s="81"/>
      <c r="X1642" s="81"/>
      <c r="Y1642" s="81"/>
      <c r="Z1642" s="81"/>
      <c r="AA1642" s="81"/>
      <c r="AB1642" s="82"/>
      <c r="AC1642" s="82"/>
      <c r="AD1642" s="82"/>
      <c r="AE1642" s="82"/>
      <c r="AF1642" s="82"/>
      <c r="AG1642" s="82"/>
      <c r="AH1642" s="82"/>
      <c r="AI1642" s="14"/>
    </row>
    <row r="1643" spans="1:35" ht="19.25" customHeight="1" x14ac:dyDescent="0.35">
      <c r="A1643" s="79"/>
      <c r="B1643" s="78"/>
      <c r="C1643" s="79"/>
      <c r="D1643" s="79"/>
      <c r="E1643" s="79"/>
      <c r="P1643" s="17"/>
      <c r="Q1643" s="81"/>
      <c r="R1643" s="81"/>
      <c r="S1643" s="81"/>
      <c r="T1643" s="81"/>
      <c r="U1643" s="81"/>
      <c r="V1643" s="81"/>
      <c r="W1643" s="81"/>
      <c r="X1643" s="81"/>
      <c r="Y1643" s="81"/>
      <c r="Z1643" s="81"/>
      <c r="AA1643" s="81"/>
      <c r="AB1643" s="82"/>
      <c r="AC1643" s="82"/>
      <c r="AD1643" s="82"/>
      <c r="AE1643" s="82"/>
      <c r="AF1643" s="82"/>
      <c r="AG1643" s="82"/>
      <c r="AH1643" s="82"/>
      <c r="AI1643" s="14"/>
    </row>
    <row r="1644" spans="1:35" ht="19.25" customHeight="1" x14ac:dyDescent="0.35">
      <c r="A1644" s="79"/>
      <c r="B1644" s="78"/>
      <c r="C1644" s="79"/>
      <c r="D1644" s="79"/>
      <c r="E1644" s="79"/>
      <c r="P1644" s="17"/>
      <c r="Q1644" s="81"/>
      <c r="R1644" s="81"/>
      <c r="S1644" s="81"/>
      <c r="T1644" s="81"/>
      <c r="U1644" s="81"/>
      <c r="V1644" s="81"/>
      <c r="W1644" s="81"/>
      <c r="X1644" s="81"/>
      <c r="Y1644" s="81"/>
      <c r="Z1644" s="81"/>
      <c r="AA1644" s="81"/>
      <c r="AB1644" s="82"/>
      <c r="AC1644" s="82"/>
      <c r="AD1644" s="82"/>
      <c r="AE1644" s="82"/>
      <c r="AF1644" s="82"/>
      <c r="AG1644" s="82"/>
      <c r="AH1644" s="82"/>
      <c r="AI1644" s="14"/>
    </row>
    <row r="1645" spans="1:35" ht="19.25" customHeight="1" x14ac:dyDescent="0.35">
      <c r="A1645" s="79"/>
      <c r="B1645" s="78"/>
      <c r="C1645" s="79"/>
      <c r="D1645" s="79"/>
      <c r="E1645" s="79"/>
      <c r="P1645" s="17"/>
      <c r="Q1645" s="81"/>
      <c r="R1645" s="81"/>
      <c r="S1645" s="81"/>
      <c r="T1645" s="81"/>
      <c r="U1645" s="81"/>
      <c r="V1645" s="81"/>
      <c r="W1645" s="81"/>
      <c r="X1645" s="81"/>
      <c r="Y1645" s="81"/>
      <c r="Z1645" s="81"/>
      <c r="AA1645" s="81"/>
      <c r="AB1645" s="82"/>
      <c r="AC1645" s="82"/>
      <c r="AD1645" s="82"/>
      <c r="AE1645" s="82"/>
      <c r="AF1645" s="82"/>
      <c r="AG1645" s="82"/>
      <c r="AH1645" s="82"/>
      <c r="AI1645" s="14"/>
    </row>
    <row r="1646" spans="1:35" ht="19.25" customHeight="1" x14ac:dyDescent="0.35">
      <c r="A1646" s="79"/>
      <c r="B1646" s="78"/>
      <c r="C1646" s="79"/>
      <c r="D1646" s="79"/>
      <c r="E1646" s="79"/>
      <c r="P1646" s="17"/>
      <c r="Q1646" s="81"/>
      <c r="R1646" s="81"/>
      <c r="S1646" s="81"/>
      <c r="T1646" s="81"/>
      <c r="U1646" s="81"/>
      <c r="V1646" s="81"/>
      <c r="W1646" s="81"/>
      <c r="X1646" s="81"/>
      <c r="Y1646" s="81"/>
      <c r="Z1646" s="81"/>
      <c r="AA1646" s="81"/>
      <c r="AB1646" s="82"/>
      <c r="AC1646" s="82"/>
      <c r="AD1646" s="82"/>
      <c r="AE1646" s="82"/>
      <c r="AF1646" s="82"/>
      <c r="AG1646" s="82"/>
      <c r="AH1646" s="82"/>
      <c r="AI1646" s="14"/>
    </row>
    <row r="1647" spans="1:35" ht="19.25" customHeight="1" x14ac:dyDescent="0.35">
      <c r="A1647" s="79"/>
      <c r="B1647" s="78"/>
      <c r="C1647" s="79"/>
      <c r="D1647" s="79"/>
      <c r="E1647" s="79"/>
      <c r="P1647" s="17"/>
      <c r="Q1647" s="81"/>
      <c r="R1647" s="81"/>
      <c r="S1647" s="81"/>
      <c r="T1647" s="81"/>
      <c r="U1647" s="81"/>
      <c r="V1647" s="81"/>
      <c r="W1647" s="81"/>
      <c r="X1647" s="81"/>
      <c r="Y1647" s="81"/>
      <c r="Z1647" s="81"/>
      <c r="AA1647" s="81"/>
      <c r="AB1647" s="82"/>
      <c r="AC1647" s="82"/>
      <c r="AD1647" s="82"/>
      <c r="AE1647" s="82"/>
      <c r="AF1647" s="82"/>
      <c r="AG1647" s="82"/>
      <c r="AH1647" s="82"/>
      <c r="AI1647" s="14"/>
    </row>
    <row r="1648" spans="1:35" ht="19.25" customHeight="1" x14ac:dyDescent="0.35">
      <c r="A1648" s="79"/>
      <c r="B1648" s="78"/>
      <c r="C1648" s="79"/>
      <c r="D1648" s="79"/>
      <c r="E1648" s="79"/>
      <c r="P1648" s="17"/>
      <c r="Q1648" s="81"/>
      <c r="R1648" s="81"/>
      <c r="S1648" s="81"/>
      <c r="T1648" s="81"/>
      <c r="U1648" s="81"/>
      <c r="V1648" s="81"/>
      <c r="W1648" s="81"/>
      <c r="X1648" s="81"/>
      <c r="Y1648" s="81"/>
      <c r="Z1648" s="81"/>
      <c r="AA1648" s="81"/>
      <c r="AB1648" s="82"/>
      <c r="AC1648" s="82"/>
      <c r="AD1648" s="82"/>
      <c r="AE1648" s="82"/>
      <c r="AF1648" s="82"/>
      <c r="AG1648" s="82"/>
      <c r="AH1648" s="82"/>
      <c r="AI1648" s="14"/>
    </row>
    <row r="1649" spans="1:35" ht="19.25" customHeight="1" x14ac:dyDescent="0.35">
      <c r="A1649" s="79"/>
      <c r="B1649" s="78"/>
      <c r="C1649" s="79"/>
      <c r="D1649" s="79"/>
      <c r="E1649" s="79"/>
      <c r="P1649" s="17"/>
      <c r="Q1649" s="81"/>
      <c r="R1649" s="81"/>
      <c r="S1649" s="81"/>
      <c r="T1649" s="81"/>
      <c r="U1649" s="81"/>
      <c r="V1649" s="81"/>
      <c r="W1649" s="81"/>
      <c r="X1649" s="81"/>
      <c r="Y1649" s="81"/>
      <c r="Z1649" s="81"/>
      <c r="AA1649" s="81"/>
      <c r="AB1649" s="82"/>
      <c r="AC1649" s="82"/>
      <c r="AD1649" s="82"/>
      <c r="AE1649" s="82"/>
      <c r="AF1649" s="82"/>
      <c r="AG1649" s="82"/>
      <c r="AH1649" s="82"/>
      <c r="AI1649" s="14"/>
    </row>
    <row r="1650" spans="1:35" ht="19.25" customHeight="1" x14ac:dyDescent="0.35">
      <c r="A1650" s="79"/>
      <c r="B1650" s="78"/>
      <c r="C1650" s="79"/>
      <c r="D1650" s="79"/>
      <c r="E1650" s="79"/>
      <c r="P1650" s="17"/>
      <c r="Q1650" s="81"/>
      <c r="R1650" s="81"/>
      <c r="S1650" s="81"/>
      <c r="T1650" s="81"/>
      <c r="U1650" s="81"/>
      <c r="V1650" s="81"/>
      <c r="W1650" s="81"/>
      <c r="X1650" s="81"/>
      <c r="Y1650" s="81"/>
      <c r="Z1650" s="81"/>
      <c r="AA1650" s="81"/>
      <c r="AB1650" s="82"/>
      <c r="AC1650" s="82"/>
      <c r="AD1650" s="82"/>
      <c r="AE1650" s="82"/>
      <c r="AF1650" s="82"/>
      <c r="AG1650" s="82"/>
      <c r="AH1650" s="82"/>
      <c r="AI1650" s="14"/>
    </row>
    <row r="1651" spans="1:35" ht="19.25" customHeight="1" x14ac:dyDescent="0.35">
      <c r="A1651" s="79"/>
      <c r="B1651" s="78"/>
      <c r="C1651" s="79"/>
      <c r="D1651" s="79"/>
      <c r="E1651" s="79"/>
      <c r="P1651" s="17"/>
      <c r="Q1651" s="81"/>
      <c r="R1651" s="81"/>
      <c r="S1651" s="81"/>
      <c r="T1651" s="81"/>
      <c r="U1651" s="81"/>
      <c r="V1651" s="81"/>
      <c r="W1651" s="81"/>
      <c r="X1651" s="81"/>
      <c r="Y1651" s="81"/>
      <c r="Z1651" s="81"/>
      <c r="AA1651" s="81"/>
      <c r="AB1651" s="82"/>
      <c r="AC1651" s="82"/>
      <c r="AD1651" s="82"/>
      <c r="AE1651" s="82"/>
      <c r="AF1651" s="82"/>
      <c r="AG1651" s="82"/>
      <c r="AH1651" s="82"/>
      <c r="AI1651" s="14"/>
    </row>
    <row r="1652" spans="1:35" ht="19.25" customHeight="1" x14ac:dyDescent="0.35">
      <c r="A1652" s="79"/>
      <c r="B1652" s="78"/>
      <c r="C1652" s="79"/>
      <c r="D1652" s="79"/>
      <c r="E1652" s="79"/>
      <c r="P1652" s="17"/>
      <c r="Q1652" s="81"/>
      <c r="R1652" s="81"/>
      <c r="S1652" s="81"/>
      <c r="T1652" s="81"/>
      <c r="U1652" s="81"/>
      <c r="V1652" s="81"/>
      <c r="W1652" s="81"/>
      <c r="X1652" s="81"/>
      <c r="Y1652" s="81"/>
      <c r="Z1652" s="81"/>
      <c r="AA1652" s="81"/>
      <c r="AB1652" s="82"/>
      <c r="AC1652" s="82"/>
      <c r="AD1652" s="82"/>
      <c r="AE1652" s="82"/>
      <c r="AF1652" s="82"/>
      <c r="AG1652" s="82"/>
      <c r="AH1652" s="82"/>
      <c r="AI1652" s="14"/>
    </row>
    <row r="1653" spans="1:35" ht="19.25" customHeight="1" x14ac:dyDescent="0.35">
      <c r="A1653" s="79"/>
      <c r="B1653" s="78"/>
      <c r="C1653" s="79"/>
      <c r="D1653" s="79"/>
      <c r="E1653" s="79"/>
      <c r="P1653" s="17"/>
      <c r="Q1653" s="81"/>
      <c r="R1653" s="81"/>
      <c r="S1653" s="81"/>
      <c r="T1653" s="81"/>
      <c r="U1653" s="81"/>
      <c r="V1653" s="81"/>
      <c r="W1653" s="81"/>
      <c r="X1653" s="81"/>
      <c r="Y1653" s="81"/>
      <c r="Z1653" s="81"/>
      <c r="AA1653" s="81"/>
      <c r="AB1653" s="82"/>
      <c r="AC1653" s="82"/>
      <c r="AD1653" s="82"/>
      <c r="AE1653" s="82"/>
      <c r="AF1653" s="82"/>
      <c r="AG1653" s="82"/>
      <c r="AH1653" s="82"/>
      <c r="AI1653" s="14"/>
    </row>
    <row r="1654" spans="1:35" ht="19.25" customHeight="1" x14ac:dyDescent="0.35">
      <c r="A1654" s="79"/>
      <c r="B1654" s="78"/>
      <c r="C1654" s="79"/>
      <c r="D1654" s="79"/>
      <c r="E1654" s="79"/>
      <c r="P1654" s="17"/>
      <c r="Q1654" s="81"/>
      <c r="R1654" s="81"/>
      <c r="S1654" s="81"/>
      <c r="T1654" s="81"/>
      <c r="U1654" s="81"/>
      <c r="V1654" s="81"/>
      <c r="W1654" s="81"/>
      <c r="X1654" s="81"/>
      <c r="Y1654" s="81"/>
      <c r="Z1654" s="81"/>
      <c r="AA1654" s="81"/>
      <c r="AB1654" s="82"/>
      <c r="AC1654" s="82"/>
      <c r="AD1654" s="82"/>
      <c r="AE1654" s="82"/>
      <c r="AF1654" s="82"/>
      <c r="AG1654" s="82"/>
      <c r="AH1654" s="82"/>
      <c r="AI1654" s="14"/>
    </row>
    <row r="1655" spans="1:35" ht="19.25" customHeight="1" x14ac:dyDescent="0.35">
      <c r="A1655" s="79"/>
      <c r="B1655" s="78"/>
      <c r="C1655" s="79"/>
      <c r="D1655" s="79"/>
      <c r="E1655" s="79"/>
      <c r="P1655" s="17"/>
      <c r="Q1655" s="81"/>
      <c r="R1655" s="81"/>
      <c r="S1655" s="81"/>
      <c r="T1655" s="81"/>
      <c r="U1655" s="81"/>
      <c r="V1655" s="81"/>
      <c r="W1655" s="81"/>
      <c r="X1655" s="81"/>
      <c r="Y1655" s="81"/>
      <c r="Z1655" s="81"/>
      <c r="AA1655" s="81"/>
      <c r="AB1655" s="82"/>
      <c r="AC1655" s="82"/>
      <c r="AD1655" s="82"/>
      <c r="AE1655" s="82"/>
      <c r="AF1655" s="82"/>
      <c r="AG1655" s="82"/>
      <c r="AH1655" s="82"/>
      <c r="AI1655" s="14"/>
    </row>
    <row r="1656" spans="1:35" ht="19.25" customHeight="1" x14ac:dyDescent="0.35">
      <c r="A1656" s="79"/>
      <c r="B1656" s="78"/>
      <c r="C1656" s="79"/>
      <c r="D1656" s="79"/>
      <c r="E1656" s="79"/>
      <c r="P1656" s="17"/>
      <c r="Q1656" s="81"/>
      <c r="R1656" s="81"/>
      <c r="S1656" s="81"/>
      <c r="T1656" s="81"/>
      <c r="U1656" s="81"/>
      <c r="V1656" s="81"/>
      <c r="W1656" s="81"/>
      <c r="X1656" s="81"/>
      <c r="Y1656" s="81"/>
      <c r="Z1656" s="81"/>
      <c r="AA1656" s="81"/>
      <c r="AB1656" s="82"/>
      <c r="AC1656" s="82"/>
      <c r="AD1656" s="82"/>
      <c r="AE1656" s="82"/>
      <c r="AF1656" s="82"/>
      <c r="AG1656" s="82"/>
      <c r="AH1656" s="82"/>
      <c r="AI1656" s="14"/>
    </row>
    <row r="1657" spans="1:35" ht="19.25" customHeight="1" x14ac:dyDescent="0.35">
      <c r="A1657" s="79"/>
      <c r="B1657" s="78"/>
      <c r="C1657" s="79"/>
      <c r="D1657" s="79"/>
      <c r="E1657" s="79"/>
      <c r="P1657" s="17"/>
      <c r="Q1657" s="81"/>
      <c r="R1657" s="81"/>
      <c r="S1657" s="81"/>
      <c r="T1657" s="81"/>
      <c r="U1657" s="81"/>
      <c r="V1657" s="81"/>
      <c r="W1657" s="81"/>
      <c r="X1657" s="81"/>
      <c r="Y1657" s="81"/>
      <c r="Z1657" s="81"/>
      <c r="AA1657" s="81"/>
      <c r="AB1657" s="82"/>
      <c r="AC1657" s="82"/>
      <c r="AD1657" s="82"/>
      <c r="AE1657" s="82"/>
      <c r="AF1657" s="82"/>
      <c r="AG1657" s="82"/>
      <c r="AH1657" s="82"/>
      <c r="AI1657" s="14"/>
    </row>
    <row r="1658" spans="1:35" ht="19.25" customHeight="1" x14ac:dyDescent="0.35">
      <c r="A1658" s="79"/>
      <c r="B1658" s="78"/>
      <c r="C1658" s="79"/>
      <c r="D1658" s="79"/>
      <c r="E1658" s="79"/>
      <c r="P1658" s="17"/>
      <c r="Q1658" s="81"/>
      <c r="R1658" s="81"/>
      <c r="S1658" s="81"/>
      <c r="T1658" s="81"/>
      <c r="U1658" s="81"/>
      <c r="V1658" s="81"/>
      <c r="W1658" s="81"/>
      <c r="X1658" s="81"/>
      <c r="Y1658" s="81"/>
      <c r="Z1658" s="81"/>
      <c r="AA1658" s="81"/>
      <c r="AB1658" s="82"/>
      <c r="AC1658" s="82"/>
      <c r="AD1658" s="82"/>
      <c r="AE1658" s="82"/>
      <c r="AF1658" s="82"/>
      <c r="AG1658" s="82"/>
      <c r="AH1658" s="82"/>
      <c r="AI1658" s="14"/>
    </row>
    <row r="1659" spans="1:35" ht="19.25" customHeight="1" x14ac:dyDescent="0.35">
      <c r="A1659" s="79"/>
      <c r="B1659" s="78"/>
      <c r="C1659" s="79"/>
      <c r="D1659" s="79"/>
      <c r="E1659" s="79"/>
      <c r="P1659" s="17"/>
      <c r="Q1659" s="81"/>
      <c r="R1659" s="81"/>
      <c r="S1659" s="81"/>
      <c r="T1659" s="81"/>
      <c r="U1659" s="81"/>
      <c r="V1659" s="81"/>
      <c r="W1659" s="81"/>
      <c r="X1659" s="81"/>
      <c r="Y1659" s="81"/>
      <c r="Z1659" s="81"/>
      <c r="AA1659" s="81"/>
      <c r="AB1659" s="82"/>
      <c r="AC1659" s="82"/>
      <c r="AD1659" s="82"/>
      <c r="AE1659" s="82"/>
      <c r="AF1659" s="82"/>
      <c r="AG1659" s="82"/>
      <c r="AH1659" s="82"/>
      <c r="AI1659" s="14"/>
    </row>
    <row r="1660" spans="1:35" ht="19.25" customHeight="1" x14ac:dyDescent="0.35">
      <c r="A1660" s="79"/>
      <c r="B1660" s="78"/>
      <c r="C1660" s="79"/>
      <c r="D1660" s="79"/>
      <c r="E1660" s="79"/>
      <c r="P1660" s="17"/>
      <c r="Q1660" s="81"/>
      <c r="R1660" s="81"/>
      <c r="S1660" s="81"/>
      <c r="T1660" s="81"/>
      <c r="U1660" s="81"/>
      <c r="V1660" s="81"/>
      <c r="W1660" s="81"/>
      <c r="X1660" s="81"/>
      <c r="Y1660" s="81"/>
      <c r="Z1660" s="81"/>
      <c r="AA1660" s="81"/>
      <c r="AB1660" s="82"/>
      <c r="AC1660" s="82"/>
      <c r="AD1660" s="82"/>
      <c r="AE1660" s="82"/>
      <c r="AF1660" s="82"/>
      <c r="AG1660" s="82"/>
      <c r="AH1660" s="82"/>
      <c r="AI1660" s="14"/>
    </row>
    <row r="1661" spans="1:35" ht="19.25" customHeight="1" x14ac:dyDescent="0.35">
      <c r="A1661" s="79"/>
      <c r="B1661" s="78"/>
      <c r="C1661" s="79"/>
      <c r="D1661" s="79"/>
      <c r="E1661" s="79"/>
      <c r="P1661" s="17"/>
      <c r="Q1661" s="81"/>
      <c r="R1661" s="81"/>
      <c r="S1661" s="81"/>
      <c r="T1661" s="81"/>
      <c r="U1661" s="81"/>
      <c r="V1661" s="81"/>
      <c r="W1661" s="81"/>
      <c r="X1661" s="81"/>
      <c r="Y1661" s="81"/>
      <c r="Z1661" s="81"/>
      <c r="AA1661" s="81"/>
      <c r="AB1661" s="82"/>
      <c r="AC1661" s="82"/>
      <c r="AD1661" s="82"/>
      <c r="AE1661" s="82"/>
      <c r="AF1661" s="82"/>
      <c r="AG1661" s="82"/>
      <c r="AH1661" s="82"/>
      <c r="AI1661" s="14"/>
    </row>
    <row r="1662" spans="1:35" ht="19.25" customHeight="1" x14ac:dyDescent="0.35">
      <c r="A1662" s="79"/>
      <c r="B1662" s="78"/>
      <c r="C1662" s="79"/>
      <c r="D1662" s="79"/>
      <c r="E1662" s="79"/>
      <c r="P1662" s="17"/>
      <c r="Q1662" s="81"/>
      <c r="R1662" s="81"/>
      <c r="S1662" s="81"/>
      <c r="T1662" s="81"/>
      <c r="U1662" s="81"/>
      <c r="V1662" s="81"/>
      <c r="W1662" s="81"/>
      <c r="X1662" s="81"/>
      <c r="Y1662" s="81"/>
      <c r="Z1662" s="81"/>
      <c r="AA1662" s="81"/>
      <c r="AB1662" s="82"/>
      <c r="AC1662" s="82"/>
      <c r="AD1662" s="82"/>
      <c r="AE1662" s="82"/>
      <c r="AF1662" s="82"/>
      <c r="AG1662" s="82"/>
      <c r="AH1662" s="82"/>
      <c r="AI1662" s="14"/>
    </row>
    <row r="1663" spans="1:35" ht="19.25" customHeight="1" x14ac:dyDescent="0.35">
      <c r="A1663" s="79"/>
      <c r="B1663" s="78"/>
      <c r="C1663" s="79"/>
      <c r="D1663" s="79"/>
      <c r="E1663" s="79"/>
      <c r="P1663" s="17"/>
      <c r="Q1663" s="81"/>
      <c r="R1663" s="81"/>
      <c r="S1663" s="81"/>
      <c r="T1663" s="81"/>
      <c r="U1663" s="81"/>
      <c r="V1663" s="81"/>
      <c r="W1663" s="81"/>
      <c r="X1663" s="81"/>
      <c r="Y1663" s="81"/>
      <c r="Z1663" s="81"/>
      <c r="AA1663" s="81"/>
      <c r="AB1663" s="82"/>
      <c r="AC1663" s="82"/>
      <c r="AD1663" s="82"/>
      <c r="AE1663" s="82"/>
      <c r="AF1663" s="82"/>
      <c r="AG1663" s="82"/>
      <c r="AH1663" s="82"/>
      <c r="AI1663" s="14"/>
    </row>
    <row r="1664" spans="1:35" ht="19.25" customHeight="1" x14ac:dyDescent="0.35">
      <c r="A1664" s="79"/>
      <c r="B1664" s="78"/>
      <c r="C1664" s="79"/>
      <c r="D1664" s="79"/>
      <c r="E1664" s="79"/>
      <c r="P1664" s="17"/>
      <c r="Q1664" s="81"/>
      <c r="R1664" s="81"/>
      <c r="S1664" s="81"/>
      <c r="T1664" s="81"/>
      <c r="U1664" s="81"/>
      <c r="V1664" s="81"/>
      <c r="W1664" s="81"/>
      <c r="X1664" s="81"/>
      <c r="Y1664" s="81"/>
      <c r="Z1664" s="81"/>
      <c r="AA1664" s="81"/>
      <c r="AB1664" s="82"/>
      <c r="AC1664" s="82"/>
      <c r="AD1664" s="82"/>
      <c r="AE1664" s="82"/>
      <c r="AF1664" s="82"/>
      <c r="AG1664" s="82"/>
      <c r="AH1664" s="82"/>
      <c r="AI1664" s="14"/>
    </row>
    <row r="1665" spans="1:35" ht="19.25" customHeight="1" x14ac:dyDescent="0.35">
      <c r="A1665" s="79"/>
      <c r="B1665" s="78"/>
      <c r="C1665" s="79"/>
      <c r="D1665" s="79"/>
      <c r="E1665" s="79"/>
      <c r="P1665" s="17"/>
      <c r="Q1665" s="81"/>
      <c r="R1665" s="81"/>
      <c r="S1665" s="81"/>
      <c r="T1665" s="81"/>
      <c r="U1665" s="81"/>
      <c r="V1665" s="81"/>
      <c r="W1665" s="81"/>
      <c r="X1665" s="81"/>
      <c r="Y1665" s="81"/>
      <c r="Z1665" s="81"/>
      <c r="AA1665" s="81"/>
      <c r="AB1665" s="82"/>
      <c r="AC1665" s="82"/>
      <c r="AD1665" s="82"/>
      <c r="AE1665" s="82"/>
      <c r="AF1665" s="82"/>
      <c r="AG1665" s="82"/>
      <c r="AH1665" s="82"/>
      <c r="AI1665" s="14"/>
    </row>
    <row r="1666" spans="1:35" ht="19.25" customHeight="1" x14ac:dyDescent="0.35">
      <c r="A1666" s="79"/>
      <c r="B1666" s="78"/>
      <c r="C1666" s="79"/>
      <c r="D1666" s="79"/>
      <c r="E1666" s="79"/>
      <c r="P1666" s="17"/>
      <c r="Q1666" s="81"/>
      <c r="R1666" s="81"/>
      <c r="S1666" s="81"/>
      <c r="T1666" s="81"/>
      <c r="U1666" s="81"/>
      <c r="V1666" s="81"/>
      <c r="W1666" s="81"/>
      <c r="X1666" s="81"/>
      <c r="Y1666" s="81"/>
      <c r="Z1666" s="81"/>
      <c r="AA1666" s="81"/>
      <c r="AB1666" s="82"/>
      <c r="AC1666" s="82"/>
      <c r="AD1666" s="82"/>
      <c r="AE1666" s="82"/>
      <c r="AF1666" s="82"/>
      <c r="AG1666" s="82"/>
      <c r="AH1666" s="82"/>
      <c r="AI1666" s="14"/>
    </row>
    <row r="1667" spans="1:35" ht="19.25" customHeight="1" x14ac:dyDescent="0.35">
      <c r="A1667" s="79"/>
      <c r="B1667" s="78"/>
      <c r="C1667" s="79"/>
      <c r="D1667" s="79"/>
      <c r="E1667" s="79"/>
      <c r="P1667" s="17"/>
      <c r="Q1667" s="81"/>
      <c r="R1667" s="81"/>
      <c r="S1667" s="81"/>
      <c r="T1667" s="81"/>
      <c r="U1667" s="81"/>
      <c r="V1667" s="81"/>
      <c r="W1667" s="81"/>
      <c r="X1667" s="81"/>
      <c r="Y1667" s="81"/>
      <c r="Z1667" s="81"/>
      <c r="AA1667" s="81"/>
      <c r="AB1667" s="82"/>
      <c r="AC1667" s="82"/>
      <c r="AD1667" s="82"/>
      <c r="AE1667" s="82"/>
      <c r="AF1667" s="82"/>
      <c r="AG1667" s="82"/>
      <c r="AH1667" s="82"/>
      <c r="AI1667" s="14"/>
    </row>
    <row r="1668" spans="1:35" ht="19.25" customHeight="1" x14ac:dyDescent="0.35">
      <c r="A1668" s="79"/>
      <c r="B1668" s="78"/>
      <c r="C1668" s="79"/>
      <c r="D1668" s="79"/>
      <c r="E1668" s="79"/>
      <c r="P1668" s="17"/>
      <c r="Q1668" s="81"/>
      <c r="R1668" s="81"/>
      <c r="S1668" s="81"/>
      <c r="T1668" s="81"/>
      <c r="U1668" s="81"/>
      <c r="V1668" s="81"/>
      <c r="W1668" s="81"/>
      <c r="X1668" s="81"/>
      <c r="Y1668" s="81"/>
      <c r="Z1668" s="81"/>
      <c r="AA1668" s="81"/>
      <c r="AB1668" s="82"/>
      <c r="AC1668" s="82"/>
      <c r="AD1668" s="82"/>
      <c r="AE1668" s="82"/>
      <c r="AF1668" s="82"/>
      <c r="AG1668" s="82"/>
      <c r="AH1668" s="82"/>
      <c r="AI1668" s="14"/>
    </row>
    <row r="1669" spans="1:35" ht="19.25" customHeight="1" x14ac:dyDescent="0.35">
      <c r="A1669" s="79"/>
      <c r="B1669" s="78"/>
      <c r="C1669" s="79"/>
      <c r="D1669" s="79"/>
      <c r="E1669" s="79"/>
      <c r="P1669" s="17"/>
      <c r="Q1669" s="81"/>
      <c r="R1669" s="81"/>
      <c r="S1669" s="81"/>
      <c r="T1669" s="81"/>
      <c r="U1669" s="81"/>
      <c r="V1669" s="81"/>
      <c r="W1669" s="81"/>
      <c r="X1669" s="81"/>
      <c r="Y1669" s="81"/>
      <c r="Z1669" s="81"/>
      <c r="AA1669" s="81"/>
      <c r="AB1669" s="82"/>
      <c r="AC1669" s="82"/>
      <c r="AD1669" s="82"/>
      <c r="AE1669" s="82"/>
      <c r="AF1669" s="82"/>
      <c r="AG1669" s="82"/>
      <c r="AH1669" s="82"/>
      <c r="AI1669" s="14"/>
    </row>
    <row r="1670" spans="1:35" ht="19.25" customHeight="1" x14ac:dyDescent="0.35">
      <c r="A1670" s="79"/>
      <c r="B1670" s="78"/>
      <c r="C1670" s="79"/>
      <c r="D1670" s="79"/>
      <c r="E1670" s="79"/>
      <c r="P1670" s="17"/>
      <c r="Q1670" s="81"/>
      <c r="R1670" s="81"/>
      <c r="S1670" s="81"/>
      <c r="T1670" s="81"/>
      <c r="U1670" s="81"/>
      <c r="V1670" s="81"/>
      <c r="W1670" s="81"/>
      <c r="X1670" s="81"/>
      <c r="Y1670" s="81"/>
      <c r="Z1670" s="81"/>
      <c r="AA1670" s="81"/>
      <c r="AB1670" s="82"/>
      <c r="AC1670" s="82"/>
      <c r="AD1670" s="82"/>
      <c r="AE1670" s="82"/>
      <c r="AF1670" s="82"/>
      <c r="AG1670" s="82"/>
      <c r="AH1670" s="82"/>
      <c r="AI1670" s="14"/>
    </row>
    <row r="1671" spans="1:35" ht="19.25" customHeight="1" x14ac:dyDescent="0.35">
      <c r="A1671" s="79"/>
      <c r="B1671" s="78"/>
      <c r="C1671" s="79"/>
      <c r="D1671" s="79"/>
      <c r="E1671" s="79"/>
      <c r="P1671" s="17"/>
      <c r="Q1671" s="81"/>
      <c r="R1671" s="81"/>
      <c r="S1671" s="81"/>
      <c r="T1671" s="81"/>
      <c r="U1671" s="81"/>
      <c r="V1671" s="81"/>
      <c r="W1671" s="81"/>
      <c r="X1671" s="81"/>
      <c r="Y1671" s="81"/>
      <c r="Z1671" s="81"/>
      <c r="AA1671" s="81"/>
      <c r="AB1671" s="82"/>
      <c r="AC1671" s="82"/>
      <c r="AD1671" s="82"/>
      <c r="AE1671" s="82"/>
      <c r="AF1671" s="82"/>
      <c r="AG1671" s="82"/>
      <c r="AH1671" s="82"/>
      <c r="AI1671" s="14"/>
    </row>
    <row r="1672" spans="1:35" ht="19.25" customHeight="1" x14ac:dyDescent="0.35">
      <c r="A1672" s="79"/>
      <c r="B1672" s="78"/>
      <c r="C1672" s="79"/>
      <c r="D1672" s="79"/>
      <c r="E1672" s="79"/>
      <c r="P1672" s="17"/>
      <c r="Q1672" s="81"/>
      <c r="R1672" s="81"/>
      <c r="S1672" s="81"/>
      <c r="T1672" s="81"/>
      <c r="U1672" s="81"/>
      <c r="V1672" s="81"/>
      <c r="W1672" s="81"/>
      <c r="X1672" s="81"/>
      <c r="Y1672" s="81"/>
      <c r="Z1672" s="81"/>
      <c r="AA1672" s="81"/>
      <c r="AB1672" s="82"/>
      <c r="AC1672" s="82"/>
      <c r="AD1672" s="82"/>
      <c r="AE1672" s="82"/>
      <c r="AF1672" s="82"/>
      <c r="AG1672" s="82"/>
      <c r="AH1672" s="82"/>
      <c r="AI1672" s="14"/>
    </row>
    <row r="1673" spans="1:35" ht="19.25" customHeight="1" x14ac:dyDescent="0.35">
      <c r="A1673" s="79"/>
      <c r="B1673" s="78"/>
      <c r="C1673" s="79"/>
      <c r="D1673" s="79"/>
      <c r="E1673" s="79"/>
      <c r="P1673" s="17"/>
      <c r="Q1673" s="81"/>
      <c r="R1673" s="81"/>
      <c r="S1673" s="81"/>
      <c r="T1673" s="81"/>
      <c r="U1673" s="81"/>
      <c r="V1673" s="81"/>
      <c r="W1673" s="81"/>
      <c r="X1673" s="81"/>
      <c r="Y1673" s="81"/>
      <c r="Z1673" s="81"/>
      <c r="AA1673" s="81"/>
      <c r="AB1673" s="82"/>
      <c r="AC1673" s="82"/>
      <c r="AD1673" s="82"/>
      <c r="AE1673" s="82"/>
      <c r="AF1673" s="82"/>
      <c r="AG1673" s="82"/>
      <c r="AH1673" s="82"/>
      <c r="AI1673" s="14"/>
    </row>
    <row r="1674" spans="1:35" ht="19.25" customHeight="1" x14ac:dyDescent="0.35">
      <c r="A1674" s="79"/>
      <c r="B1674" s="78"/>
      <c r="C1674" s="79"/>
      <c r="D1674" s="79"/>
      <c r="E1674" s="79"/>
      <c r="P1674" s="17"/>
      <c r="Q1674" s="81"/>
      <c r="R1674" s="81"/>
      <c r="S1674" s="81"/>
      <c r="T1674" s="81"/>
      <c r="U1674" s="81"/>
      <c r="V1674" s="81"/>
      <c r="W1674" s="81"/>
      <c r="X1674" s="81"/>
      <c r="Y1674" s="81"/>
      <c r="Z1674" s="81"/>
      <c r="AA1674" s="81"/>
      <c r="AB1674" s="82"/>
      <c r="AC1674" s="82"/>
      <c r="AD1674" s="82"/>
      <c r="AE1674" s="82"/>
      <c r="AF1674" s="82"/>
      <c r="AG1674" s="82"/>
      <c r="AH1674" s="82"/>
      <c r="AI1674" s="14"/>
    </row>
    <row r="1675" spans="1:35" ht="19.25" customHeight="1" x14ac:dyDescent="0.35">
      <c r="A1675" s="79"/>
      <c r="B1675" s="78"/>
      <c r="C1675" s="79"/>
      <c r="D1675" s="79"/>
      <c r="E1675" s="79"/>
      <c r="P1675" s="17"/>
      <c r="Q1675" s="81"/>
      <c r="R1675" s="81"/>
      <c r="S1675" s="81"/>
      <c r="T1675" s="81"/>
      <c r="U1675" s="81"/>
      <c r="V1675" s="81"/>
      <c r="W1675" s="81"/>
      <c r="X1675" s="81"/>
      <c r="Y1675" s="81"/>
      <c r="Z1675" s="81"/>
      <c r="AA1675" s="81"/>
      <c r="AB1675" s="82"/>
      <c r="AC1675" s="82"/>
      <c r="AD1675" s="82"/>
      <c r="AE1675" s="82"/>
      <c r="AF1675" s="82"/>
      <c r="AG1675" s="82"/>
      <c r="AH1675" s="82"/>
      <c r="AI1675" s="14"/>
    </row>
    <row r="1676" spans="1:35" ht="19.25" customHeight="1" x14ac:dyDescent="0.35">
      <c r="A1676" s="79"/>
      <c r="B1676" s="78"/>
      <c r="C1676" s="79"/>
      <c r="D1676" s="79"/>
      <c r="E1676" s="79"/>
      <c r="P1676" s="17"/>
      <c r="Q1676" s="81"/>
      <c r="R1676" s="81"/>
      <c r="S1676" s="81"/>
      <c r="T1676" s="81"/>
      <c r="U1676" s="81"/>
      <c r="V1676" s="81"/>
      <c r="W1676" s="81"/>
      <c r="X1676" s="81"/>
      <c r="Y1676" s="81"/>
      <c r="Z1676" s="81"/>
      <c r="AA1676" s="81"/>
      <c r="AB1676" s="82"/>
      <c r="AC1676" s="82"/>
      <c r="AD1676" s="82"/>
      <c r="AE1676" s="82"/>
      <c r="AF1676" s="82"/>
      <c r="AG1676" s="82"/>
      <c r="AH1676" s="82"/>
      <c r="AI1676" s="14"/>
    </row>
    <row r="1677" spans="1:35" ht="19.25" customHeight="1" x14ac:dyDescent="0.35">
      <c r="A1677" s="79"/>
      <c r="B1677" s="78"/>
      <c r="C1677" s="79"/>
      <c r="D1677" s="79"/>
      <c r="E1677" s="79"/>
      <c r="P1677" s="17"/>
      <c r="Q1677" s="81"/>
      <c r="R1677" s="81"/>
      <c r="S1677" s="81"/>
      <c r="T1677" s="81"/>
      <c r="U1677" s="81"/>
      <c r="V1677" s="81"/>
      <c r="W1677" s="81"/>
      <c r="X1677" s="81"/>
      <c r="Y1677" s="81"/>
      <c r="Z1677" s="81"/>
      <c r="AA1677" s="81"/>
      <c r="AB1677" s="82"/>
      <c r="AC1677" s="82"/>
      <c r="AD1677" s="82"/>
      <c r="AE1677" s="82"/>
      <c r="AF1677" s="82"/>
      <c r="AG1677" s="82"/>
      <c r="AH1677" s="82"/>
      <c r="AI1677" s="14"/>
    </row>
    <row r="1678" spans="1:35" ht="19.25" customHeight="1" x14ac:dyDescent="0.35">
      <c r="A1678" s="79"/>
      <c r="B1678" s="78"/>
      <c r="C1678" s="79"/>
      <c r="D1678" s="79"/>
      <c r="E1678" s="79"/>
      <c r="P1678" s="17"/>
      <c r="Q1678" s="81"/>
      <c r="R1678" s="81"/>
      <c r="S1678" s="81"/>
      <c r="T1678" s="81"/>
      <c r="U1678" s="81"/>
      <c r="V1678" s="81"/>
      <c r="W1678" s="81"/>
      <c r="X1678" s="81"/>
      <c r="Y1678" s="81"/>
      <c r="Z1678" s="81"/>
      <c r="AA1678" s="81"/>
      <c r="AB1678" s="82"/>
      <c r="AC1678" s="82"/>
      <c r="AD1678" s="82"/>
      <c r="AE1678" s="82"/>
      <c r="AF1678" s="82"/>
      <c r="AG1678" s="82"/>
      <c r="AH1678" s="82"/>
      <c r="AI1678" s="14"/>
    </row>
    <row r="1679" spans="1:35" ht="19.25" customHeight="1" x14ac:dyDescent="0.35">
      <c r="A1679" s="79"/>
      <c r="B1679" s="78"/>
      <c r="C1679" s="79"/>
      <c r="D1679" s="79"/>
      <c r="E1679" s="79"/>
      <c r="P1679" s="17"/>
      <c r="Q1679" s="81"/>
      <c r="R1679" s="81"/>
      <c r="S1679" s="81"/>
      <c r="T1679" s="81"/>
      <c r="U1679" s="81"/>
      <c r="V1679" s="81"/>
      <c r="W1679" s="81"/>
      <c r="X1679" s="81"/>
      <c r="Y1679" s="81"/>
      <c r="Z1679" s="81"/>
      <c r="AA1679" s="81"/>
      <c r="AB1679" s="82"/>
      <c r="AC1679" s="82"/>
      <c r="AD1679" s="82"/>
      <c r="AE1679" s="82"/>
      <c r="AF1679" s="82"/>
      <c r="AG1679" s="82"/>
      <c r="AH1679" s="82"/>
      <c r="AI1679" s="14"/>
    </row>
    <row r="1680" spans="1:35" ht="19.25" customHeight="1" x14ac:dyDescent="0.35">
      <c r="A1680" s="79"/>
      <c r="B1680" s="78"/>
      <c r="C1680" s="79"/>
      <c r="D1680" s="79"/>
      <c r="E1680" s="79"/>
      <c r="P1680" s="17"/>
      <c r="Q1680" s="81"/>
      <c r="R1680" s="81"/>
      <c r="S1680" s="81"/>
      <c r="T1680" s="81"/>
      <c r="U1680" s="81"/>
      <c r="V1680" s="81"/>
      <c r="W1680" s="81"/>
      <c r="X1680" s="81"/>
      <c r="Y1680" s="81"/>
      <c r="Z1680" s="81"/>
      <c r="AA1680" s="81"/>
      <c r="AB1680" s="82"/>
      <c r="AC1680" s="82"/>
      <c r="AD1680" s="82"/>
      <c r="AE1680" s="82"/>
      <c r="AF1680" s="82"/>
      <c r="AG1680" s="82"/>
      <c r="AH1680" s="82"/>
      <c r="AI1680" s="14"/>
    </row>
    <row r="1681" spans="1:35" ht="19.25" customHeight="1" x14ac:dyDescent="0.35">
      <c r="A1681" s="79"/>
      <c r="B1681" s="78"/>
      <c r="C1681" s="79"/>
      <c r="D1681" s="79"/>
      <c r="E1681" s="79"/>
      <c r="P1681" s="17"/>
      <c r="Q1681" s="81"/>
      <c r="R1681" s="81"/>
      <c r="S1681" s="81"/>
      <c r="T1681" s="81"/>
      <c r="U1681" s="81"/>
      <c r="V1681" s="81"/>
      <c r="W1681" s="81"/>
      <c r="X1681" s="81"/>
      <c r="Y1681" s="81"/>
      <c r="Z1681" s="81"/>
      <c r="AA1681" s="81"/>
      <c r="AB1681" s="82"/>
      <c r="AC1681" s="82"/>
      <c r="AD1681" s="82"/>
      <c r="AE1681" s="82"/>
      <c r="AF1681" s="82"/>
      <c r="AG1681" s="82"/>
      <c r="AH1681" s="82"/>
      <c r="AI1681" s="14"/>
    </row>
    <row r="1682" spans="1:35" ht="19.25" customHeight="1" x14ac:dyDescent="0.35">
      <c r="A1682" s="79"/>
      <c r="B1682" s="78"/>
      <c r="C1682" s="79"/>
      <c r="D1682" s="79"/>
      <c r="E1682" s="79"/>
      <c r="P1682" s="17"/>
      <c r="Q1682" s="81"/>
      <c r="R1682" s="81"/>
      <c r="S1682" s="81"/>
      <c r="T1682" s="81"/>
      <c r="U1682" s="81"/>
      <c r="V1682" s="81"/>
      <c r="W1682" s="81"/>
      <c r="X1682" s="81"/>
      <c r="Y1682" s="81"/>
      <c r="Z1682" s="81"/>
      <c r="AA1682" s="81"/>
      <c r="AB1682" s="82"/>
      <c r="AC1682" s="82"/>
      <c r="AD1682" s="82"/>
      <c r="AE1682" s="82"/>
      <c r="AF1682" s="82"/>
      <c r="AG1682" s="82"/>
      <c r="AH1682" s="82"/>
      <c r="AI1682" s="14"/>
    </row>
    <row r="1683" spans="1:35" ht="19.25" customHeight="1" x14ac:dyDescent="0.35">
      <c r="A1683" s="79"/>
      <c r="B1683" s="78"/>
      <c r="C1683" s="79"/>
      <c r="D1683" s="79"/>
      <c r="E1683" s="79"/>
      <c r="P1683" s="17"/>
      <c r="Q1683" s="81"/>
      <c r="R1683" s="81"/>
      <c r="S1683" s="81"/>
      <c r="T1683" s="81"/>
      <c r="U1683" s="81"/>
      <c r="V1683" s="81"/>
      <c r="W1683" s="81"/>
      <c r="X1683" s="81"/>
      <c r="Y1683" s="81"/>
      <c r="Z1683" s="81"/>
      <c r="AA1683" s="81"/>
      <c r="AB1683" s="82"/>
      <c r="AC1683" s="82"/>
      <c r="AD1683" s="82"/>
      <c r="AE1683" s="82"/>
      <c r="AF1683" s="82"/>
      <c r="AG1683" s="82"/>
      <c r="AH1683" s="82"/>
      <c r="AI1683" s="14"/>
    </row>
    <row r="1684" spans="1:35" ht="19.25" customHeight="1" x14ac:dyDescent="0.35">
      <c r="A1684" s="79"/>
      <c r="B1684" s="78"/>
      <c r="C1684" s="79"/>
      <c r="D1684" s="79"/>
      <c r="E1684" s="79"/>
      <c r="P1684" s="17"/>
      <c r="Q1684" s="81"/>
      <c r="R1684" s="81"/>
      <c r="S1684" s="81"/>
      <c r="T1684" s="81"/>
      <c r="U1684" s="81"/>
      <c r="V1684" s="81"/>
      <c r="W1684" s="81"/>
      <c r="X1684" s="81"/>
      <c r="Y1684" s="81"/>
      <c r="Z1684" s="81"/>
      <c r="AA1684" s="81"/>
      <c r="AB1684" s="82"/>
      <c r="AC1684" s="82"/>
      <c r="AD1684" s="82"/>
      <c r="AE1684" s="82"/>
      <c r="AF1684" s="82"/>
      <c r="AG1684" s="82"/>
      <c r="AH1684" s="82"/>
      <c r="AI1684" s="14"/>
    </row>
    <row r="1685" spans="1:35" ht="19.25" customHeight="1" x14ac:dyDescent="0.35">
      <c r="A1685" s="79"/>
      <c r="B1685" s="78"/>
      <c r="C1685" s="79"/>
      <c r="D1685" s="79"/>
      <c r="E1685" s="79"/>
      <c r="P1685" s="17"/>
      <c r="Q1685" s="81"/>
      <c r="R1685" s="81"/>
      <c r="S1685" s="81"/>
      <c r="T1685" s="81"/>
      <c r="U1685" s="81"/>
      <c r="V1685" s="81"/>
      <c r="W1685" s="81"/>
      <c r="X1685" s="81"/>
      <c r="Y1685" s="81"/>
      <c r="Z1685" s="81"/>
      <c r="AA1685" s="81"/>
      <c r="AB1685" s="82"/>
      <c r="AC1685" s="82"/>
      <c r="AD1685" s="82"/>
      <c r="AE1685" s="82"/>
      <c r="AF1685" s="82"/>
      <c r="AG1685" s="82"/>
      <c r="AH1685" s="82"/>
      <c r="AI1685" s="14"/>
    </row>
    <row r="1686" spans="1:35" ht="19.25" customHeight="1" x14ac:dyDescent="0.35">
      <c r="A1686" s="79"/>
      <c r="B1686" s="78"/>
      <c r="C1686" s="79"/>
      <c r="D1686" s="79"/>
      <c r="E1686" s="79"/>
      <c r="P1686" s="17"/>
      <c r="Q1686" s="81"/>
      <c r="R1686" s="81"/>
      <c r="S1686" s="81"/>
      <c r="T1686" s="81"/>
      <c r="U1686" s="81"/>
      <c r="V1686" s="81"/>
      <c r="W1686" s="81"/>
      <c r="X1686" s="81"/>
      <c r="Y1686" s="81"/>
      <c r="Z1686" s="81"/>
      <c r="AA1686" s="81"/>
      <c r="AB1686" s="82"/>
      <c r="AC1686" s="82"/>
      <c r="AD1686" s="82"/>
      <c r="AE1686" s="82"/>
      <c r="AF1686" s="82"/>
      <c r="AG1686" s="82"/>
      <c r="AH1686" s="82"/>
      <c r="AI1686" s="14"/>
    </row>
    <row r="1687" spans="1:35" ht="19.25" customHeight="1" x14ac:dyDescent="0.35">
      <c r="A1687" s="79"/>
      <c r="B1687" s="78"/>
      <c r="C1687" s="79"/>
      <c r="D1687" s="79"/>
      <c r="E1687" s="79"/>
      <c r="P1687" s="17"/>
      <c r="Q1687" s="81"/>
      <c r="R1687" s="81"/>
      <c r="S1687" s="81"/>
      <c r="T1687" s="81"/>
      <c r="U1687" s="81"/>
      <c r="V1687" s="81"/>
      <c r="W1687" s="81"/>
      <c r="X1687" s="81"/>
      <c r="Y1687" s="81"/>
      <c r="Z1687" s="81"/>
      <c r="AA1687" s="81"/>
      <c r="AB1687" s="82"/>
      <c r="AC1687" s="82"/>
      <c r="AD1687" s="82"/>
      <c r="AE1687" s="82"/>
      <c r="AF1687" s="82"/>
      <c r="AG1687" s="82"/>
      <c r="AH1687" s="82"/>
      <c r="AI1687" s="14"/>
    </row>
    <row r="1688" spans="1:35" ht="19.25" customHeight="1" x14ac:dyDescent="0.35">
      <c r="A1688" s="79"/>
      <c r="B1688" s="78"/>
      <c r="C1688" s="79"/>
      <c r="D1688" s="79"/>
      <c r="E1688" s="79"/>
      <c r="P1688" s="17"/>
      <c r="Q1688" s="81"/>
      <c r="R1688" s="81"/>
      <c r="S1688" s="81"/>
      <c r="T1688" s="81"/>
      <c r="U1688" s="81"/>
      <c r="V1688" s="81"/>
      <c r="W1688" s="81"/>
      <c r="X1688" s="81"/>
      <c r="Y1688" s="81"/>
      <c r="Z1688" s="81"/>
      <c r="AA1688" s="81"/>
      <c r="AB1688" s="82"/>
      <c r="AC1688" s="82"/>
      <c r="AD1688" s="82"/>
      <c r="AE1688" s="82"/>
      <c r="AF1688" s="82"/>
      <c r="AG1688" s="82"/>
      <c r="AH1688" s="82"/>
      <c r="AI1688" s="14"/>
    </row>
    <row r="1689" spans="1:35" ht="19.25" customHeight="1" x14ac:dyDescent="0.35">
      <c r="A1689" s="79"/>
      <c r="B1689" s="78"/>
      <c r="C1689" s="79"/>
      <c r="D1689" s="79"/>
      <c r="E1689" s="79"/>
      <c r="P1689" s="17"/>
      <c r="Q1689" s="81"/>
      <c r="R1689" s="81"/>
      <c r="S1689" s="81"/>
      <c r="T1689" s="81"/>
      <c r="U1689" s="81"/>
      <c r="V1689" s="81"/>
      <c r="W1689" s="81"/>
      <c r="X1689" s="81"/>
      <c r="Y1689" s="81"/>
      <c r="Z1689" s="81"/>
      <c r="AA1689" s="81"/>
      <c r="AB1689" s="82"/>
      <c r="AC1689" s="82"/>
      <c r="AD1689" s="82"/>
      <c r="AE1689" s="82"/>
      <c r="AF1689" s="82"/>
      <c r="AG1689" s="82"/>
      <c r="AH1689" s="82"/>
      <c r="AI1689" s="14"/>
    </row>
    <row r="1690" spans="1:35" ht="19.25" customHeight="1" x14ac:dyDescent="0.35">
      <c r="A1690" s="79"/>
      <c r="B1690" s="78"/>
      <c r="C1690" s="79"/>
      <c r="D1690" s="79"/>
      <c r="E1690" s="79"/>
      <c r="P1690" s="17"/>
      <c r="Q1690" s="81"/>
      <c r="R1690" s="81"/>
      <c r="S1690" s="81"/>
      <c r="T1690" s="81"/>
      <c r="U1690" s="81"/>
      <c r="V1690" s="81"/>
      <c r="W1690" s="81"/>
      <c r="X1690" s="81"/>
      <c r="Y1690" s="81"/>
      <c r="Z1690" s="81"/>
      <c r="AA1690" s="81"/>
      <c r="AB1690" s="82"/>
      <c r="AC1690" s="82"/>
      <c r="AD1690" s="82"/>
      <c r="AE1690" s="82"/>
      <c r="AF1690" s="82"/>
      <c r="AG1690" s="82"/>
      <c r="AH1690" s="82"/>
      <c r="AI1690" s="14"/>
    </row>
    <row r="1691" spans="1:35" ht="19.25" customHeight="1" x14ac:dyDescent="0.35">
      <c r="A1691" s="79"/>
      <c r="B1691" s="78"/>
      <c r="C1691" s="79"/>
      <c r="D1691" s="79"/>
      <c r="E1691" s="79"/>
      <c r="P1691" s="17"/>
      <c r="Q1691" s="81"/>
      <c r="R1691" s="81"/>
      <c r="S1691" s="81"/>
      <c r="T1691" s="81"/>
      <c r="U1691" s="81"/>
      <c r="V1691" s="81"/>
      <c r="W1691" s="81"/>
      <c r="X1691" s="81"/>
      <c r="Y1691" s="81"/>
      <c r="Z1691" s="81"/>
      <c r="AA1691" s="81"/>
      <c r="AB1691" s="82"/>
      <c r="AC1691" s="82"/>
      <c r="AD1691" s="82"/>
      <c r="AE1691" s="82"/>
      <c r="AF1691" s="82"/>
      <c r="AG1691" s="82"/>
      <c r="AH1691" s="82"/>
      <c r="AI1691" s="14"/>
    </row>
    <row r="1692" spans="1:35" ht="19.25" customHeight="1" x14ac:dyDescent="0.35">
      <c r="A1692" s="79"/>
      <c r="B1692" s="78"/>
      <c r="C1692" s="79"/>
      <c r="D1692" s="79"/>
      <c r="E1692" s="79"/>
      <c r="P1692" s="17"/>
      <c r="Q1692" s="81"/>
      <c r="R1692" s="81"/>
      <c r="S1692" s="81"/>
      <c r="T1692" s="81"/>
      <c r="U1692" s="81"/>
      <c r="V1692" s="81"/>
      <c r="W1692" s="81"/>
      <c r="X1692" s="81"/>
      <c r="Y1692" s="81"/>
      <c r="Z1692" s="81"/>
      <c r="AA1692" s="81"/>
      <c r="AB1692" s="82"/>
      <c r="AC1692" s="82"/>
      <c r="AD1692" s="82"/>
      <c r="AE1692" s="82"/>
      <c r="AF1692" s="82"/>
      <c r="AG1692" s="82"/>
      <c r="AH1692" s="82"/>
      <c r="AI1692" s="14"/>
    </row>
    <row r="1693" spans="1:35" ht="19.25" customHeight="1" x14ac:dyDescent="0.35">
      <c r="A1693" s="79"/>
      <c r="B1693" s="78"/>
      <c r="C1693" s="79"/>
      <c r="D1693" s="79"/>
      <c r="E1693" s="79"/>
      <c r="P1693" s="17"/>
      <c r="Q1693" s="81"/>
      <c r="R1693" s="81"/>
      <c r="S1693" s="81"/>
      <c r="T1693" s="81"/>
      <c r="U1693" s="81"/>
      <c r="V1693" s="81"/>
      <c r="W1693" s="81"/>
      <c r="X1693" s="81"/>
      <c r="Y1693" s="81"/>
      <c r="Z1693" s="81"/>
      <c r="AA1693" s="81"/>
      <c r="AB1693" s="82"/>
      <c r="AC1693" s="82"/>
      <c r="AD1693" s="82"/>
      <c r="AE1693" s="82"/>
      <c r="AF1693" s="82"/>
      <c r="AG1693" s="82"/>
      <c r="AH1693" s="82"/>
      <c r="AI1693" s="14"/>
    </row>
    <row r="1694" spans="1:35" ht="19.25" customHeight="1" x14ac:dyDescent="0.35">
      <c r="A1694" s="79"/>
      <c r="B1694" s="78"/>
      <c r="C1694" s="79"/>
      <c r="D1694" s="79"/>
      <c r="E1694" s="79"/>
      <c r="P1694" s="17"/>
      <c r="Q1694" s="81"/>
      <c r="R1694" s="81"/>
      <c r="S1694" s="81"/>
      <c r="T1694" s="81"/>
      <c r="U1694" s="81"/>
      <c r="V1694" s="81"/>
      <c r="W1694" s="81"/>
      <c r="X1694" s="81"/>
      <c r="Y1694" s="81"/>
      <c r="Z1694" s="81"/>
      <c r="AA1694" s="81"/>
      <c r="AB1694" s="82"/>
      <c r="AC1694" s="82"/>
      <c r="AD1694" s="82"/>
      <c r="AE1694" s="82"/>
      <c r="AF1694" s="82"/>
      <c r="AG1694" s="82"/>
      <c r="AH1694" s="82"/>
      <c r="AI1694" s="14"/>
    </row>
    <row r="1695" spans="1:35" ht="19.25" customHeight="1" x14ac:dyDescent="0.35">
      <c r="A1695" s="79"/>
      <c r="B1695" s="78"/>
      <c r="C1695" s="79"/>
      <c r="D1695" s="79"/>
      <c r="E1695" s="79"/>
      <c r="P1695" s="17"/>
      <c r="Q1695" s="81"/>
      <c r="R1695" s="81"/>
      <c r="S1695" s="81"/>
      <c r="T1695" s="81"/>
      <c r="U1695" s="81"/>
      <c r="V1695" s="81"/>
      <c r="W1695" s="81"/>
      <c r="X1695" s="81"/>
      <c r="Y1695" s="81"/>
      <c r="Z1695" s="81"/>
      <c r="AA1695" s="81"/>
      <c r="AB1695" s="82"/>
      <c r="AC1695" s="82"/>
      <c r="AD1695" s="82"/>
      <c r="AE1695" s="82"/>
      <c r="AF1695" s="82"/>
      <c r="AG1695" s="82"/>
      <c r="AH1695" s="82"/>
      <c r="AI1695" s="14"/>
    </row>
    <row r="1696" spans="1:35" ht="19.25" customHeight="1" x14ac:dyDescent="0.35">
      <c r="A1696" s="79"/>
      <c r="B1696" s="78"/>
      <c r="C1696" s="79"/>
      <c r="D1696" s="79"/>
      <c r="E1696" s="79"/>
      <c r="P1696" s="17"/>
      <c r="Q1696" s="81"/>
      <c r="R1696" s="81"/>
      <c r="S1696" s="81"/>
      <c r="T1696" s="81"/>
      <c r="U1696" s="81"/>
      <c r="V1696" s="81"/>
      <c r="W1696" s="81"/>
      <c r="X1696" s="81"/>
      <c r="Y1696" s="81"/>
      <c r="Z1696" s="81"/>
      <c r="AA1696" s="81"/>
      <c r="AB1696" s="82"/>
      <c r="AC1696" s="82"/>
      <c r="AD1696" s="82"/>
      <c r="AE1696" s="82"/>
      <c r="AF1696" s="82"/>
      <c r="AG1696" s="82"/>
      <c r="AH1696" s="82"/>
      <c r="AI1696" s="14"/>
    </row>
    <row r="1697" spans="1:35" ht="19.25" customHeight="1" x14ac:dyDescent="0.35">
      <c r="A1697" s="79"/>
      <c r="B1697" s="78"/>
      <c r="C1697" s="79"/>
      <c r="D1697" s="79"/>
      <c r="E1697" s="79"/>
      <c r="P1697" s="17"/>
      <c r="Q1697" s="81"/>
      <c r="R1697" s="81"/>
      <c r="S1697" s="81"/>
      <c r="T1697" s="81"/>
      <c r="U1697" s="81"/>
      <c r="V1697" s="81"/>
      <c r="W1697" s="81"/>
      <c r="X1697" s="81"/>
      <c r="Y1697" s="81"/>
      <c r="Z1697" s="81"/>
      <c r="AA1697" s="81"/>
      <c r="AB1697" s="82"/>
      <c r="AC1697" s="82"/>
      <c r="AD1697" s="82"/>
      <c r="AE1697" s="82"/>
      <c r="AF1697" s="82"/>
      <c r="AG1697" s="82"/>
      <c r="AH1697" s="82"/>
      <c r="AI1697" s="14"/>
    </row>
    <row r="1698" spans="1:35" ht="19.25" customHeight="1" x14ac:dyDescent="0.35">
      <c r="A1698" s="79"/>
      <c r="B1698" s="78"/>
      <c r="C1698" s="79"/>
      <c r="D1698" s="79"/>
      <c r="E1698" s="79"/>
      <c r="P1698" s="17"/>
      <c r="Q1698" s="81"/>
      <c r="R1698" s="81"/>
      <c r="S1698" s="81"/>
      <c r="T1698" s="81"/>
      <c r="U1698" s="81"/>
      <c r="V1698" s="81"/>
      <c r="W1698" s="81"/>
      <c r="X1698" s="81"/>
      <c r="Y1698" s="81"/>
      <c r="Z1698" s="81"/>
      <c r="AA1698" s="81"/>
      <c r="AB1698" s="82"/>
      <c r="AC1698" s="82"/>
      <c r="AD1698" s="82"/>
      <c r="AE1698" s="82"/>
      <c r="AF1698" s="82"/>
      <c r="AG1698" s="82"/>
      <c r="AH1698" s="82"/>
      <c r="AI1698" s="14"/>
    </row>
    <row r="1699" spans="1:35" ht="19.25" customHeight="1" x14ac:dyDescent="0.35">
      <c r="A1699" s="79"/>
      <c r="B1699" s="78"/>
      <c r="C1699" s="79"/>
      <c r="D1699" s="79"/>
      <c r="E1699" s="79"/>
      <c r="P1699" s="17"/>
      <c r="Q1699" s="81"/>
      <c r="R1699" s="81"/>
      <c r="S1699" s="81"/>
      <c r="T1699" s="81"/>
      <c r="U1699" s="81"/>
      <c r="V1699" s="81"/>
      <c r="W1699" s="81"/>
      <c r="X1699" s="81"/>
      <c r="Y1699" s="81"/>
      <c r="Z1699" s="81"/>
      <c r="AA1699" s="81"/>
      <c r="AB1699" s="82"/>
      <c r="AC1699" s="82"/>
      <c r="AD1699" s="82"/>
      <c r="AE1699" s="82"/>
      <c r="AF1699" s="82"/>
      <c r="AG1699" s="82"/>
      <c r="AH1699" s="82"/>
      <c r="AI1699" s="14"/>
    </row>
    <row r="1700" spans="1:35" ht="19.25" customHeight="1" x14ac:dyDescent="0.35">
      <c r="A1700" s="79"/>
      <c r="B1700" s="78"/>
      <c r="C1700" s="79"/>
      <c r="D1700" s="79"/>
      <c r="E1700" s="79"/>
      <c r="P1700" s="17"/>
      <c r="Q1700" s="81"/>
      <c r="R1700" s="81"/>
      <c r="S1700" s="81"/>
      <c r="T1700" s="81"/>
      <c r="U1700" s="81"/>
      <c r="V1700" s="81"/>
      <c r="W1700" s="81"/>
      <c r="X1700" s="81"/>
      <c r="Y1700" s="81"/>
      <c r="Z1700" s="81"/>
      <c r="AA1700" s="81"/>
      <c r="AB1700" s="82"/>
      <c r="AC1700" s="82"/>
      <c r="AD1700" s="82"/>
      <c r="AE1700" s="82"/>
      <c r="AF1700" s="82"/>
      <c r="AG1700" s="82"/>
      <c r="AH1700" s="82"/>
      <c r="AI1700" s="14"/>
    </row>
    <row r="1701" spans="1:35" ht="19.25" customHeight="1" x14ac:dyDescent="0.35">
      <c r="A1701" s="79"/>
      <c r="B1701" s="78"/>
      <c r="C1701" s="79"/>
      <c r="D1701" s="79"/>
      <c r="E1701" s="79"/>
      <c r="P1701" s="17"/>
      <c r="Q1701" s="81"/>
      <c r="R1701" s="81"/>
      <c r="S1701" s="81"/>
      <c r="T1701" s="81"/>
      <c r="U1701" s="81"/>
      <c r="V1701" s="81"/>
      <c r="W1701" s="81"/>
      <c r="X1701" s="81"/>
      <c r="Y1701" s="81"/>
      <c r="Z1701" s="81"/>
      <c r="AA1701" s="81"/>
      <c r="AB1701" s="82"/>
      <c r="AC1701" s="82"/>
      <c r="AD1701" s="82"/>
      <c r="AE1701" s="82"/>
      <c r="AF1701" s="82"/>
      <c r="AG1701" s="82"/>
      <c r="AH1701" s="82"/>
      <c r="AI1701" s="14"/>
    </row>
    <row r="1702" spans="1:35" ht="19.25" customHeight="1" x14ac:dyDescent="0.35">
      <c r="A1702" s="79"/>
      <c r="B1702" s="78"/>
      <c r="C1702" s="79"/>
      <c r="D1702" s="79"/>
      <c r="E1702" s="79"/>
      <c r="P1702" s="17"/>
      <c r="Q1702" s="81"/>
      <c r="R1702" s="81"/>
      <c r="S1702" s="81"/>
      <c r="T1702" s="81"/>
      <c r="U1702" s="81"/>
      <c r="V1702" s="81"/>
      <c r="W1702" s="81"/>
      <c r="X1702" s="81"/>
      <c r="Y1702" s="81"/>
      <c r="Z1702" s="81"/>
      <c r="AA1702" s="81"/>
      <c r="AB1702" s="82"/>
      <c r="AC1702" s="82"/>
      <c r="AD1702" s="82"/>
      <c r="AE1702" s="82"/>
      <c r="AF1702" s="82"/>
      <c r="AG1702" s="82"/>
      <c r="AH1702" s="82"/>
      <c r="AI1702" s="14"/>
    </row>
    <row r="1703" spans="1:35" ht="19.25" customHeight="1" x14ac:dyDescent="0.35">
      <c r="A1703" s="79"/>
      <c r="B1703" s="78"/>
      <c r="C1703" s="79"/>
      <c r="D1703" s="79"/>
      <c r="E1703" s="79"/>
      <c r="P1703" s="17"/>
      <c r="Q1703" s="81"/>
      <c r="R1703" s="81"/>
      <c r="S1703" s="81"/>
      <c r="T1703" s="81"/>
      <c r="U1703" s="81"/>
      <c r="V1703" s="81"/>
      <c r="W1703" s="81"/>
      <c r="X1703" s="81"/>
      <c r="Y1703" s="81"/>
      <c r="Z1703" s="81"/>
      <c r="AA1703" s="81"/>
      <c r="AB1703" s="82"/>
      <c r="AC1703" s="82"/>
      <c r="AD1703" s="82"/>
      <c r="AE1703" s="82"/>
      <c r="AF1703" s="82"/>
      <c r="AG1703" s="82"/>
      <c r="AH1703" s="82"/>
      <c r="AI1703" s="14"/>
    </row>
    <row r="1704" spans="1:35" ht="19.25" customHeight="1" x14ac:dyDescent="0.35">
      <c r="A1704" s="79"/>
      <c r="B1704" s="78"/>
      <c r="C1704" s="79"/>
      <c r="D1704" s="79"/>
      <c r="E1704" s="79"/>
      <c r="P1704" s="17"/>
      <c r="Q1704" s="81"/>
      <c r="R1704" s="81"/>
      <c r="S1704" s="81"/>
      <c r="T1704" s="81"/>
      <c r="U1704" s="81"/>
      <c r="V1704" s="81"/>
      <c r="W1704" s="81"/>
      <c r="X1704" s="81"/>
      <c r="Y1704" s="81"/>
      <c r="Z1704" s="81"/>
      <c r="AA1704" s="81"/>
      <c r="AB1704" s="82"/>
      <c r="AC1704" s="82"/>
      <c r="AD1704" s="82"/>
      <c r="AE1704" s="82"/>
      <c r="AF1704" s="82"/>
      <c r="AG1704" s="82"/>
      <c r="AH1704" s="82"/>
      <c r="AI1704" s="14"/>
    </row>
    <row r="1705" spans="1:35" ht="19.25" customHeight="1" x14ac:dyDescent="0.35">
      <c r="A1705" s="79"/>
      <c r="B1705" s="78"/>
      <c r="C1705" s="79"/>
      <c r="D1705" s="79"/>
      <c r="E1705" s="79"/>
      <c r="P1705" s="17"/>
      <c r="Q1705" s="81"/>
      <c r="R1705" s="81"/>
      <c r="S1705" s="81"/>
      <c r="T1705" s="81"/>
      <c r="U1705" s="81"/>
      <c r="V1705" s="81"/>
      <c r="W1705" s="81"/>
      <c r="X1705" s="81"/>
      <c r="Y1705" s="81"/>
      <c r="Z1705" s="81"/>
      <c r="AA1705" s="81"/>
      <c r="AB1705" s="82"/>
      <c r="AC1705" s="82"/>
      <c r="AD1705" s="82"/>
      <c r="AE1705" s="82"/>
      <c r="AF1705" s="82"/>
      <c r="AG1705" s="82"/>
      <c r="AH1705" s="82"/>
      <c r="AI1705" s="14"/>
    </row>
    <row r="1706" spans="1:35" ht="19.25" customHeight="1" x14ac:dyDescent="0.35">
      <c r="A1706" s="79"/>
      <c r="B1706" s="78"/>
      <c r="C1706" s="79"/>
      <c r="D1706" s="79"/>
      <c r="E1706" s="79"/>
      <c r="P1706" s="17"/>
      <c r="Q1706" s="81"/>
      <c r="R1706" s="81"/>
      <c r="S1706" s="81"/>
      <c r="T1706" s="81"/>
      <c r="U1706" s="81"/>
      <c r="V1706" s="81"/>
      <c r="W1706" s="81"/>
      <c r="X1706" s="81"/>
      <c r="Y1706" s="81"/>
      <c r="Z1706" s="81"/>
      <c r="AA1706" s="81"/>
      <c r="AB1706" s="82"/>
      <c r="AC1706" s="82"/>
      <c r="AD1706" s="82"/>
      <c r="AE1706" s="82"/>
      <c r="AF1706" s="82"/>
      <c r="AG1706" s="82"/>
      <c r="AH1706" s="82"/>
      <c r="AI1706" s="14"/>
    </row>
    <row r="1707" spans="1:35" ht="19.25" customHeight="1" x14ac:dyDescent="0.35">
      <c r="A1707" s="79"/>
      <c r="B1707" s="78"/>
      <c r="C1707" s="79"/>
      <c r="D1707" s="79"/>
      <c r="E1707" s="79"/>
      <c r="P1707" s="17"/>
      <c r="Q1707" s="81"/>
      <c r="R1707" s="81"/>
      <c r="S1707" s="81"/>
      <c r="T1707" s="81"/>
      <c r="U1707" s="81"/>
      <c r="V1707" s="81"/>
      <c r="W1707" s="81"/>
      <c r="X1707" s="81"/>
      <c r="Y1707" s="81"/>
      <c r="Z1707" s="81"/>
      <c r="AA1707" s="81"/>
      <c r="AB1707" s="82"/>
      <c r="AC1707" s="82"/>
      <c r="AD1707" s="82"/>
      <c r="AE1707" s="82"/>
      <c r="AF1707" s="82"/>
      <c r="AG1707" s="82"/>
      <c r="AH1707" s="82"/>
      <c r="AI1707" s="14"/>
    </row>
    <row r="1708" spans="1:35" ht="19.25" customHeight="1" x14ac:dyDescent="0.35">
      <c r="A1708" s="79"/>
      <c r="B1708" s="78"/>
      <c r="C1708" s="79"/>
      <c r="D1708" s="79"/>
      <c r="E1708" s="79"/>
      <c r="P1708" s="17"/>
      <c r="Q1708" s="81"/>
      <c r="R1708" s="81"/>
      <c r="S1708" s="81"/>
      <c r="T1708" s="81"/>
      <c r="U1708" s="81"/>
      <c r="V1708" s="81"/>
      <c r="W1708" s="81"/>
      <c r="X1708" s="81"/>
      <c r="Y1708" s="81"/>
      <c r="Z1708" s="81"/>
      <c r="AA1708" s="81"/>
      <c r="AB1708" s="82"/>
      <c r="AC1708" s="82"/>
      <c r="AD1708" s="82"/>
      <c r="AE1708" s="82"/>
      <c r="AF1708" s="82"/>
      <c r="AG1708" s="82"/>
      <c r="AH1708" s="82"/>
      <c r="AI1708" s="14"/>
    </row>
    <row r="1709" spans="1:35" ht="19.25" customHeight="1" x14ac:dyDescent="0.35">
      <c r="A1709" s="79"/>
      <c r="B1709" s="78"/>
      <c r="C1709" s="79"/>
      <c r="D1709" s="79"/>
      <c r="E1709" s="79"/>
      <c r="P1709" s="17"/>
      <c r="Q1709" s="81"/>
      <c r="R1709" s="81"/>
      <c r="S1709" s="81"/>
      <c r="T1709" s="81"/>
      <c r="U1709" s="81"/>
      <c r="V1709" s="81"/>
      <c r="W1709" s="81"/>
      <c r="X1709" s="81"/>
      <c r="Y1709" s="81"/>
      <c r="Z1709" s="81"/>
      <c r="AA1709" s="81"/>
      <c r="AB1709" s="82"/>
      <c r="AC1709" s="82"/>
      <c r="AD1709" s="82"/>
      <c r="AE1709" s="82"/>
      <c r="AF1709" s="82"/>
      <c r="AG1709" s="82"/>
      <c r="AH1709" s="82"/>
      <c r="AI1709" s="14"/>
    </row>
    <row r="1710" spans="1:35" ht="19.25" customHeight="1" x14ac:dyDescent="0.35">
      <c r="A1710" s="79"/>
      <c r="B1710" s="78"/>
      <c r="C1710" s="79"/>
      <c r="D1710" s="79"/>
      <c r="E1710" s="79"/>
      <c r="P1710" s="17"/>
      <c r="Q1710" s="81"/>
      <c r="R1710" s="81"/>
      <c r="S1710" s="81"/>
      <c r="T1710" s="81"/>
      <c r="U1710" s="81"/>
      <c r="V1710" s="81"/>
      <c r="W1710" s="81"/>
      <c r="X1710" s="81"/>
      <c r="Y1710" s="81"/>
      <c r="Z1710" s="81"/>
      <c r="AA1710" s="81"/>
      <c r="AB1710" s="82"/>
      <c r="AC1710" s="82"/>
      <c r="AD1710" s="82"/>
      <c r="AE1710" s="82"/>
      <c r="AF1710" s="82"/>
      <c r="AG1710" s="82"/>
      <c r="AH1710" s="82"/>
      <c r="AI1710" s="14"/>
    </row>
    <row r="1711" spans="1:35" ht="19.25" customHeight="1" x14ac:dyDescent="0.35">
      <c r="A1711" s="79"/>
      <c r="B1711" s="78"/>
      <c r="C1711" s="79"/>
      <c r="D1711" s="79"/>
      <c r="E1711" s="79"/>
      <c r="P1711" s="17"/>
      <c r="Q1711" s="81"/>
      <c r="R1711" s="81"/>
      <c r="S1711" s="81"/>
      <c r="T1711" s="81"/>
      <c r="U1711" s="81"/>
      <c r="V1711" s="81"/>
      <c r="W1711" s="81"/>
      <c r="X1711" s="81"/>
      <c r="Y1711" s="81"/>
      <c r="Z1711" s="81"/>
      <c r="AA1711" s="81"/>
      <c r="AB1711" s="82"/>
      <c r="AC1711" s="82"/>
      <c r="AD1711" s="82"/>
      <c r="AE1711" s="82"/>
      <c r="AF1711" s="82"/>
      <c r="AG1711" s="82"/>
      <c r="AH1711" s="82"/>
      <c r="AI1711" s="14"/>
    </row>
    <row r="1712" spans="1:35" ht="19.25" customHeight="1" x14ac:dyDescent="0.35">
      <c r="A1712" s="79"/>
      <c r="B1712" s="78"/>
      <c r="C1712" s="79"/>
      <c r="D1712" s="79"/>
      <c r="E1712" s="79"/>
      <c r="P1712" s="17"/>
      <c r="Q1712" s="81"/>
      <c r="R1712" s="81"/>
      <c r="S1712" s="81"/>
      <c r="T1712" s="81"/>
      <c r="U1712" s="81"/>
      <c r="V1712" s="81"/>
      <c r="W1712" s="81"/>
      <c r="X1712" s="81"/>
      <c r="Y1712" s="81"/>
      <c r="Z1712" s="81"/>
      <c r="AA1712" s="81"/>
      <c r="AB1712" s="82"/>
      <c r="AC1712" s="82"/>
      <c r="AD1712" s="82"/>
      <c r="AE1712" s="82"/>
      <c r="AF1712" s="82"/>
      <c r="AG1712" s="82"/>
      <c r="AH1712" s="82"/>
      <c r="AI1712" s="14"/>
    </row>
    <row r="1713" spans="1:35" ht="19.25" customHeight="1" x14ac:dyDescent="0.35">
      <c r="A1713" s="79"/>
      <c r="B1713" s="78"/>
      <c r="C1713" s="79"/>
      <c r="D1713" s="79"/>
      <c r="E1713" s="79"/>
      <c r="P1713" s="17"/>
      <c r="Q1713" s="81"/>
      <c r="R1713" s="81"/>
      <c r="S1713" s="81"/>
      <c r="T1713" s="81"/>
      <c r="U1713" s="81"/>
      <c r="V1713" s="81"/>
      <c r="W1713" s="81"/>
      <c r="X1713" s="81"/>
      <c r="Y1713" s="81"/>
      <c r="Z1713" s="81"/>
      <c r="AA1713" s="81"/>
      <c r="AB1713" s="82"/>
      <c r="AC1713" s="82"/>
      <c r="AD1713" s="82"/>
      <c r="AE1713" s="82"/>
      <c r="AF1713" s="82"/>
      <c r="AG1713" s="82"/>
      <c r="AH1713" s="82"/>
      <c r="AI1713" s="14"/>
    </row>
    <row r="1714" spans="1:35" ht="19.25" customHeight="1" x14ac:dyDescent="0.35">
      <c r="A1714" s="79"/>
      <c r="B1714" s="78"/>
      <c r="C1714" s="79"/>
      <c r="D1714" s="79"/>
      <c r="E1714" s="79"/>
      <c r="P1714" s="17"/>
      <c r="Q1714" s="81"/>
      <c r="R1714" s="81"/>
      <c r="S1714" s="81"/>
      <c r="T1714" s="81"/>
      <c r="U1714" s="81"/>
      <c r="V1714" s="81"/>
      <c r="W1714" s="81"/>
      <c r="X1714" s="81"/>
      <c r="Y1714" s="81"/>
      <c r="Z1714" s="81"/>
      <c r="AA1714" s="81"/>
      <c r="AB1714" s="82"/>
      <c r="AC1714" s="82"/>
      <c r="AD1714" s="82"/>
      <c r="AE1714" s="82"/>
      <c r="AF1714" s="82"/>
      <c r="AG1714" s="82"/>
      <c r="AH1714" s="82"/>
      <c r="AI1714" s="14"/>
    </row>
    <row r="1715" spans="1:35" ht="19.25" customHeight="1" x14ac:dyDescent="0.35">
      <c r="A1715" s="79"/>
      <c r="B1715" s="78"/>
      <c r="C1715" s="79"/>
      <c r="D1715" s="79"/>
      <c r="E1715" s="79"/>
      <c r="P1715" s="17"/>
      <c r="Q1715" s="81"/>
      <c r="R1715" s="81"/>
      <c r="S1715" s="81"/>
      <c r="T1715" s="81"/>
      <c r="U1715" s="81"/>
      <c r="V1715" s="81"/>
      <c r="W1715" s="81"/>
      <c r="X1715" s="81"/>
      <c r="Y1715" s="81"/>
      <c r="Z1715" s="81"/>
      <c r="AA1715" s="81"/>
      <c r="AB1715" s="82"/>
      <c r="AC1715" s="82"/>
      <c r="AD1715" s="82"/>
      <c r="AE1715" s="82"/>
      <c r="AF1715" s="82"/>
      <c r="AG1715" s="82"/>
      <c r="AH1715" s="82"/>
      <c r="AI1715" s="14"/>
    </row>
    <row r="1716" spans="1:35" ht="19.25" customHeight="1" x14ac:dyDescent="0.35">
      <c r="A1716" s="79"/>
      <c r="B1716" s="78"/>
      <c r="C1716" s="79"/>
      <c r="D1716" s="79"/>
      <c r="E1716" s="79"/>
      <c r="P1716" s="17"/>
      <c r="Q1716" s="81"/>
      <c r="R1716" s="81"/>
      <c r="S1716" s="81"/>
      <c r="T1716" s="81"/>
      <c r="U1716" s="81"/>
      <c r="V1716" s="81"/>
      <c r="W1716" s="81"/>
      <c r="X1716" s="81"/>
      <c r="Y1716" s="81"/>
      <c r="Z1716" s="81"/>
      <c r="AA1716" s="81"/>
      <c r="AB1716" s="82"/>
      <c r="AC1716" s="82"/>
      <c r="AD1716" s="82"/>
      <c r="AE1716" s="82"/>
      <c r="AF1716" s="82"/>
      <c r="AG1716" s="82"/>
      <c r="AH1716" s="82"/>
      <c r="AI1716" s="14"/>
    </row>
    <row r="1717" spans="1:35" ht="19.25" customHeight="1" x14ac:dyDescent="0.35">
      <c r="A1717" s="79"/>
      <c r="B1717" s="78"/>
      <c r="C1717" s="79"/>
      <c r="D1717" s="79"/>
      <c r="E1717" s="79"/>
      <c r="P1717" s="17"/>
      <c r="Q1717" s="81"/>
      <c r="R1717" s="81"/>
      <c r="S1717" s="81"/>
      <c r="T1717" s="81"/>
      <c r="U1717" s="81"/>
      <c r="V1717" s="81"/>
      <c r="W1717" s="81"/>
      <c r="X1717" s="81"/>
      <c r="Y1717" s="81"/>
      <c r="Z1717" s="81"/>
      <c r="AA1717" s="81"/>
      <c r="AB1717" s="82"/>
      <c r="AC1717" s="82"/>
      <c r="AD1717" s="82"/>
      <c r="AE1717" s="82"/>
      <c r="AF1717" s="82"/>
      <c r="AG1717" s="82"/>
      <c r="AH1717" s="82"/>
      <c r="AI1717" s="14"/>
    </row>
    <row r="1718" spans="1:35" ht="19.25" customHeight="1" x14ac:dyDescent="0.35">
      <c r="A1718" s="79"/>
      <c r="B1718" s="78"/>
      <c r="C1718" s="79"/>
      <c r="D1718" s="79"/>
      <c r="E1718" s="79"/>
      <c r="P1718" s="17"/>
      <c r="Q1718" s="81"/>
      <c r="R1718" s="81"/>
      <c r="S1718" s="81"/>
      <c r="T1718" s="81"/>
      <c r="U1718" s="81"/>
      <c r="V1718" s="81"/>
      <c r="W1718" s="81"/>
      <c r="X1718" s="81"/>
      <c r="Y1718" s="81"/>
      <c r="Z1718" s="81"/>
      <c r="AA1718" s="81"/>
      <c r="AB1718" s="82"/>
      <c r="AC1718" s="82"/>
      <c r="AD1718" s="82"/>
      <c r="AE1718" s="82"/>
      <c r="AF1718" s="82"/>
      <c r="AG1718" s="82"/>
      <c r="AH1718" s="82"/>
      <c r="AI1718" s="14"/>
    </row>
    <row r="1719" spans="1:35" ht="19.25" customHeight="1" x14ac:dyDescent="0.35">
      <c r="A1719" s="79"/>
      <c r="B1719" s="78"/>
      <c r="C1719" s="79"/>
      <c r="D1719" s="79"/>
      <c r="E1719" s="79"/>
      <c r="P1719" s="17"/>
      <c r="Q1719" s="81"/>
      <c r="R1719" s="81"/>
      <c r="S1719" s="81"/>
      <c r="T1719" s="81"/>
      <c r="U1719" s="81"/>
      <c r="V1719" s="81"/>
      <c r="W1719" s="81"/>
      <c r="X1719" s="81"/>
      <c r="Y1719" s="81"/>
      <c r="Z1719" s="81"/>
      <c r="AA1719" s="81"/>
      <c r="AB1719" s="82"/>
      <c r="AC1719" s="82"/>
      <c r="AD1719" s="82"/>
      <c r="AE1719" s="82"/>
      <c r="AF1719" s="82"/>
      <c r="AG1719" s="82"/>
      <c r="AH1719" s="82"/>
      <c r="AI1719" s="14"/>
    </row>
    <row r="1720" spans="1:35" ht="19.25" customHeight="1" x14ac:dyDescent="0.35">
      <c r="A1720" s="79"/>
      <c r="B1720" s="78"/>
      <c r="C1720" s="79"/>
      <c r="D1720" s="79"/>
      <c r="E1720" s="79"/>
      <c r="P1720" s="17"/>
      <c r="Q1720" s="81"/>
      <c r="R1720" s="81"/>
      <c r="S1720" s="81"/>
      <c r="T1720" s="81"/>
      <c r="U1720" s="81"/>
      <c r="V1720" s="81"/>
      <c r="W1720" s="81"/>
      <c r="X1720" s="81"/>
      <c r="Y1720" s="81"/>
      <c r="Z1720" s="81"/>
      <c r="AA1720" s="81"/>
      <c r="AB1720" s="82"/>
      <c r="AC1720" s="82"/>
      <c r="AD1720" s="82"/>
      <c r="AE1720" s="82"/>
      <c r="AF1720" s="82"/>
      <c r="AG1720" s="82"/>
      <c r="AH1720" s="82"/>
      <c r="AI1720" s="14"/>
    </row>
    <row r="1721" spans="1:35" ht="19.25" customHeight="1" x14ac:dyDescent="0.35">
      <c r="A1721" s="79"/>
      <c r="B1721" s="78"/>
      <c r="C1721" s="79"/>
      <c r="D1721" s="79"/>
      <c r="E1721" s="79"/>
      <c r="P1721" s="17"/>
      <c r="Q1721" s="81"/>
      <c r="R1721" s="81"/>
      <c r="S1721" s="81"/>
      <c r="T1721" s="81"/>
      <c r="U1721" s="81"/>
      <c r="V1721" s="81"/>
      <c r="W1721" s="81"/>
      <c r="X1721" s="81"/>
      <c r="Y1721" s="81"/>
      <c r="Z1721" s="81"/>
      <c r="AA1721" s="81"/>
      <c r="AB1721" s="82"/>
      <c r="AC1721" s="82"/>
      <c r="AD1721" s="82"/>
      <c r="AE1721" s="82"/>
      <c r="AF1721" s="82"/>
      <c r="AG1721" s="82"/>
      <c r="AH1721" s="82"/>
      <c r="AI1721" s="14"/>
    </row>
    <row r="1722" spans="1:35" ht="19.25" customHeight="1" x14ac:dyDescent="0.35">
      <c r="A1722" s="79"/>
      <c r="B1722" s="78"/>
      <c r="C1722" s="79"/>
      <c r="D1722" s="79"/>
      <c r="E1722" s="79"/>
      <c r="P1722" s="17"/>
      <c r="Q1722" s="81"/>
      <c r="R1722" s="81"/>
      <c r="S1722" s="81"/>
      <c r="T1722" s="81"/>
      <c r="U1722" s="81"/>
      <c r="V1722" s="81"/>
      <c r="W1722" s="81"/>
      <c r="X1722" s="81"/>
      <c r="Y1722" s="81"/>
      <c r="Z1722" s="81"/>
      <c r="AA1722" s="81"/>
      <c r="AB1722" s="82"/>
      <c r="AC1722" s="82"/>
      <c r="AD1722" s="82"/>
      <c r="AE1722" s="82"/>
      <c r="AF1722" s="82"/>
      <c r="AG1722" s="82"/>
      <c r="AH1722" s="82"/>
      <c r="AI1722" s="14"/>
    </row>
    <row r="1723" spans="1:35" ht="19.25" customHeight="1" x14ac:dyDescent="0.35">
      <c r="A1723" s="79"/>
      <c r="B1723" s="78"/>
      <c r="C1723" s="79"/>
      <c r="D1723" s="79"/>
      <c r="E1723" s="79"/>
      <c r="P1723" s="17"/>
      <c r="Q1723" s="81"/>
      <c r="R1723" s="81"/>
      <c r="S1723" s="81"/>
      <c r="T1723" s="81"/>
      <c r="U1723" s="81"/>
      <c r="V1723" s="81"/>
      <c r="W1723" s="81"/>
      <c r="X1723" s="81"/>
      <c r="Y1723" s="81"/>
      <c r="Z1723" s="81"/>
      <c r="AA1723" s="81"/>
      <c r="AB1723" s="82"/>
      <c r="AC1723" s="82"/>
      <c r="AD1723" s="82"/>
      <c r="AE1723" s="82"/>
      <c r="AF1723" s="82"/>
      <c r="AG1723" s="82"/>
      <c r="AH1723" s="82"/>
      <c r="AI1723" s="14"/>
    </row>
    <row r="1724" spans="1:35" ht="19.25" customHeight="1" x14ac:dyDescent="0.35">
      <c r="A1724" s="79"/>
      <c r="B1724" s="78"/>
      <c r="C1724" s="79"/>
      <c r="D1724" s="79"/>
      <c r="E1724" s="79"/>
      <c r="P1724" s="17"/>
      <c r="Q1724" s="81"/>
      <c r="R1724" s="81"/>
      <c r="S1724" s="81"/>
      <c r="T1724" s="81"/>
      <c r="U1724" s="81"/>
      <c r="V1724" s="81"/>
      <c r="W1724" s="81"/>
      <c r="X1724" s="81"/>
      <c r="Y1724" s="81"/>
      <c r="Z1724" s="81"/>
      <c r="AA1724" s="81"/>
      <c r="AB1724" s="82"/>
      <c r="AC1724" s="82"/>
      <c r="AD1724" s="82"/>
      <c r="AE1724" s="82"/>
      <c r="AF1724" s="82"/>
      <c r="AG1724" s="82"/>
      <c r="AH1724" s="82"/>
      <c r="AI1724" s="14"/>
    </row>
    <row r="1725" spans="1:35" ht="19.25" customHeight="1" x14ac:dyDescent="0.35">
      <c r="A1725" s="79"/>
      <c r="B1725" s="78"/>
      <c r="C1725" s="79"/>
      <c r="D1725" s="79"/>
      <c r="E1725" s="79"/>
      <c r="P1725" s="17"/>
      <c r="Q1725" s="81"/>
      <c r="R1725" s="81"/>
      <c r="S1725" s="81"/>
      <c r="T1725" s="81"/>
      <c r="U1725" s="81"/>
      <c r="V1725" s="81"/>
      <c r="W1725" s="81"/>
      <c r="X1725" s="81"/>
      <c r="Y1725" s="81"/>
      <c r="Z1725" s="81"/>
      <c r="AA1725" s="81"/>
      <c r="AB1725" s="82"/>
      <c r="AC1725" s="82"/>
      <c r="AD1725" s="82"/>
      <c r="AE1725" s="82"/>
      <c r="AF1725" s="82"/>
      <c r="AG1725" s="82"/>
      <c r="AH1725" s="82"/>
      <c r="AI1725" s="14"/>
    </row>
    <row r="1726" spans="1:35" ht="19.25" customHeight="1" x14ac:dyDescent="0.35">
      <c r="A1726" s="79"/>
      <c r="B1726" s="78"/>
      <c r="C1726" s="79"/>
      <c r="D1726" s="79"/>
      <c r="E1726" s="79"/>
      <c r="P1726" s="17"/>
      <c r="Q1726" s="81"/>
      <c r="R1726" s="81"/>
      <c r="S1726" s="81"/>
      <c r="T1726" s="81"/>
      <c r="U1726" s="81"/>
      <c r="V1726" s="81"/>
      <c r="W1726" s="81"/>
      <c r="X1726" s="81"/>
      <c r="Y1726" s="81"/>
      <c r="Z1726" s="81"/>
      <c r="AA1726" s="81"/>
      <c r="AB1726" s="82"/>
      <c r="AC1726" s="82"/>
      <c r="AD1726" s="82"/>
      <c r="AE1726" s="82"/>
      <c r="AF1726" s="82"/>
      <c r="AG1726" s="82"/>
      <c r="AH1726" s="82"/>
      <c r="AI1726" s="14"/>
    </row>
    <row r="1727" spans="1:35" ht="19.25" customHeight="1" x14ac:dyDescent="0.35">
      <c r="A1727" s="79"/>
      <c r="B1727" s="78"/>
      <c r="C1727" s="79"/>
      <c r="D1727" s="79"/>
      <c r="E1727" s="79"/>
      <c r="P1727" s="17"/>
      <c r="Q1727" s="81"/>
      <c r="R1727" s="81"/>
      <c r="S1727" s="81"/>
      <c r="T1727" s="81"/>
      <c r="U1727" s="81"/>
      <c r="V1727" s="81"/>
      <c r="W1727" s="81"/>
      <c r="X1727" s="81"/>
      <c r="Y1727" s="81"/>
      <c r="Z1727" s="81"/>
      <c r="AA1727" s="81"/>
      <c r="AB1727" s="82"/>
      <c r="AC1727" s="82"/>
      <c r="AD1727" s="82"/>
      <c r="AE1727" s="82"/>
      <c r="AF1727" s="82"/>
      <c r="AG1727" s="82"/>
      <c r="AH1727" s="82"/>
      <c r="AI1727" s="14"/>
    </row>
    <row r="1728" spans="1:35" ht="19.25" customHeight="1" x14ac:dyDescent="0.35">
      <c r="A1728" s="79"/>
      <c r="B1728" s="78"/>
      <c r="C1728" s="79"/>
      <c r="D1728" s="79"/>
      <c r="E1728" s="79"/>
      <c r="P1728" s="17"/>
      <c r="Q1728" s="81"/>
      <c r="R1728" s="81"/>
      <c r="S1728" s="81"/>
      <c r="T1728" s="81"/>
      <c r="U1728" s="81"/>
      <c r="V1728" s="81"/>
      <c r="W1728" s="81"/>
      <c r="X1728" s="81"/>
      <c r="Y1728" s="81"/>
      <c r="Z1728" s="81"/>
      <c r="AA1728" s="81"/>
      <c r="AB1728" s="82"/>
      <c r="AC1728" s="82"/>
      <c r="AD1728" s="82"/>
      <c r="AE1728" s="82"/>
      <c r="AF1728" s="82"/>
      <c r="AG1728" s="82"/>
      <c r="AH1728" s="82"/>
      <c r="AI1728" s="14"/>
    </row>
    <row r="1729" spans="1:35" ht="19.25" customHeight="1" x14ac:dyDescent="0.35">
      <c r="A1729" s="79"/>
      <c r="B1729" s="78"/>
      <c r="C1729" s="79"/>
      <c r="D1729" s="79"/>
      <c r="E1729" s="79"/>
      <c r="P1729" s="17"/>
      <c r="Q1729" s="81"/>
      <c r="R1729" s="81"/>
      <c r="S1729" s="81"/>
      <c r="T1729" s="81"/>
      <c r="U1729" s="81"/>
      <c r="V1729" s="81"/>
      <c r="W1729" s="81"/>
      <c r="X1729" s="81"/>
      <c r="Y1729" s="81"/>
      <c r="Z1729" s="81"/>
      <c r="AA1729" s="81"/>
      <c r="AB1729" s="82"/>
      <c r="AC1729" s="82"/>
      <c r="AD1729" s="82"/>
      <c r="AE1729" s="82"/>
      <c r="AF1729" s="82"/>
      <c r="AG1729" s="82"/>
      <c r="AH1729" s="82"/>
      <c r="AI1729" s="14"/>
    </row>
    <row r="1730" spans="1:35" ht="19.25" customHeight="1" x14ac:dyDescent="0.35">
      <c r="A1730" s="79"/>
      <c r="B1730" s="78"/>
      <c r="C1730" s="79"/>
      <c r="D1730" s="79"/>
      <c r="E1730" s="79"/>
      <c r="P1730" s="17"/>
      <c r="Q1730" s="81"/>
      <c r="R1730" s="81"/>
      <c r="S1730" s="81"/>
      <c r="T1730" s="81"/>
      <c r="U1730" s="81"/>
      <c r="V1730" s="81"/>
      <c r="W1730" s="81"/>
      <c r="X1730" s="81"/>
      <c r="Y1730" s="81"/>
      <c r="Z1730" s="81"/>
      <c r="AA1730" s="81"/>
      <c r="AB1730" s="82"/>
      <c r="AC1730" s="82"/>
      <c r="AD1730" s="82"/>
      <c r="AE1730" s="82"/>
      <c r="AF1730" s="82"/>
      <c r="AG1730" s="82"/>
      <c r="AH1730" s="82"/>
      <c r="AI1730" s="14"/>
    </row>
    <row r="1731" spans="1:35" ht="19.25" customHeight="1" x14ac:dyDescent="0.35">
      <c r="A1731" s="79"/>
      <c r="B1731" s="78"/>
      <c r="C1731" s="79"/>
      <c r="D1731" s="79"/>
      <c r="E1731" s="79"/>
      <c r="P1731" s="17"/>
      <c r="Q1731" s="81"/>
      <c r="R1731" s="81"/>
      <c r="S1731" s="81"/>
      <c r="T1731" s="81"/>
      <c r="U1731" s="81"/>
      <c r="V1731" s="81"/>
      <c r="W1731" s="81"/>
      <c r="X1731" s="81"/>
      <c r="Y1731" s="81"/>
      <c r="Z1731" s="81"/>
      <c r="AA1731" s="81"/>
      <c r="AB1731" s="82"/>
      <c r="AC1731" s="82"/>
      <c r="AD1731" s="82"/>
      <c r="AE1731" s="82"/>
      <c r="AF1731" s="82"/>
      <c r="AG1731" s="82"/>
      <c r="AH1731" s="82"/>
      <c r="AI1731" s="14"/>
    </row>
    <row r="1732" spans="1:35" ht="19.25" customHeight="1" x14ac:dyDescent="0.35">
      <c r="A1732" s="79"/>
      <c r="B1732" s="78"/>
      <c r="C1732" s="79"/>
      <c r="D1732" s="79"/>
      <c r="E1732" s="79"/>
      <c r="P1732" s="17"/>
      <c r="Q1732" s="81"/>
      <c r="R1732" s="81"/>
      <c r="S1732" s="81"/>
      <c r="T1732" s="81"/>
      <c r="U1732" s="81"/>
      <c r="V1732" s="81"/>
      <c r="W1732" s="81"/>
      <c r="X1732" s="81"/>
      <c r="Y1732" s="81"/>
      <c r="Z1732" s="81"/>
      <c r="AA1732" s="81"/>
      <c r="AB1732" s="82"/>
      <c r="AC1732" s="82"/>
      <c r="AD1732" s="82"/>
      <c r="AE1732" s="82"/>
      <c r="AF1732" s="82"/>
      <c r="AG1732" s="82"/>
      <c r="AH1732" s="82"/>
      <c r="AI1732" s="14"/>
    </row>
    <row r="1733" spans="1:35" ht="19.25" customHeight="1" x14ac:dyDescent="0.35">
      <c r="A1733" s="79"/>
      <c r="B1733" s="78"/>
      <c r="C1733" s="79"/>
      <c r="D1733" s="79"/>
      <c r="E1733" s="79"/>
      <c r="P1733" s="17"/>
      <c r="Q1733" s="81"/>
      <c r="R1733" s="81"/>
      <c r="S1733" s="81"/>
      <c r="T1733" s="81"/>
      <c r="U1733" s="81"/>
      <c r="V1733" s="81"/>
      <c r="W1733" s="81"/>
      <c r="X1733" s="81"/>
      <c r="Y1733" s="81"/>
      <c r="Z1733" s="81"/>
      <c r="AA1733" s="81"/>
      <c r="AB1733" s="82"/>
      <c r="AC1733" s="82"/>
      <c r="AD1733" s="82"/>
      <c r="AE1733" s="82"/>
      <c r="AF1733" s="82"/>
      <c r="AG1733" s="82"/>
      <c r="AH1733" s="82"/>
      <c r="AI1733" s="14"/>
    </row>
    <row r="1734" spans="1:35" ht="19.25" customHeight="1" x14ac:dyDescent="0.35">
      <c r="A1734" s="79"/>
      <c r="B1734" s="78"/>
      <c r="C1734" s="79"/>
      <c r="D1734" s="79"/>
      <c r="E1734" s="79"/>
      <c r="P1734" s="17"/>
      <c r="Q1734" s="81"/>
      <c r="R1734" s="81"/>
      <c r="S1734" s="81"/>
      <c r="T1734" s="81"/>
      <c r="U1734" s="81"/>
      <c r="V1734" s="81"/>
      <c r="W1734" s="81"/>
      <c r="X1734" s="81"/>
      <c r="Y1734" s="81"/>
      <c r="Z1734" s="81"/>
      <c r="AA1734" s="81"/>
      <c r="AB1734" s="82"/>
      <c r="AC1734" s="82"/>
      <c r="AD1734" s="82"/>
      <c r="AE1734" s="82"/>
      <c r="AF1734" s="82"/>
      <c r="AG1734" s="82"/>
      <c r="AH1734" s="82"/>
      <c r="AI1734" s="14"/>
    </row>
    <row r="1735" spans="1:35" ht="19.25" customHeight="1" x14ac:dyDescent="0.35">
      <c r="A1735" s="79"/>
      <c r="B1735" s="78"/>
      <c r="C1735" s="79"/>
      <c r="D1735" s="79"/>
      <c r="E1735" s="79"/>
      <c r="P1735" s="17"/>
      <c r="Q1735" s="81"/>
      <c r="R1735" s="81"/>
      <c r="S1735" s="81"/>
      <c r="T1735" s="81"/>
      <c r="U1735" s="81"/>
      <c r="V1735" s="81"/>
      <c r="W1735" s="81"/>
      <c r="X1735" s="81"/>
      <c r="Y1735" s="81"/>
      <c r="Z1735" s="81"/>
      <c r="AA1735" s="81"/>
      <c r="AB1735" s="82"/>
      <c r="AC1735" s="82"/>
      <c r="AD1735" s="82"/>
      <c r="AE1735" s="82"/>
      <c r="AF1735" s="82"/>
      <c r="AG1735" s="82"/>
      <c r="AH1735" s="82"/>
      <c r="AI1735" s="14"/>
    </row>
    <row r="1736" spans="1:35" ht="19.25" customHeight="1" x14ac:dyDescent="0.35">
      <c r="A1736" s="79"/>
      <c r="B1736" s="78"/>
      <c r="C1736" s="79"/>
      <c r="D1736" s="79"/>
      <c r="E1736" s="79"/>
      <c r="P1736" s="17"/>
      <c r="Q1736" s="81"/>
      <c r="R1736" s="81"/>
      <c r="S1736" s="81"/>
      <c r="T1736" s="81"/>
      <c r="U1736" s="81"/>
      <c r="V1736" s="81"/>
      <c r="W1736" s="81"/>
      <c r="X1736" s="81"/>
      <c r="Y1736" s="81"/>
      <c r="Z1736" s="81"/>
      <c r="AA1736" s="81"/>
      <c r="AB1736" s="82"/>
      <c r="AC1736" s="82"/>
      <c r="AD1736" s="82"/>
      <c r="AE1736" s="82"/>
      <c r="AF1736" s="82"/>
      <c r="AG1736" s="82"/>
      <c r="AH1736" s="82"/>
      <c r="AI1736" s="14"/>
    </row>
    <row r="1737" spans="1:35" ht="19.25" customHeight="1" x14ac:dyDescent="0.35">
      <c r="A1737" s="79"/>
      <c r="B1737" s="78"/>
      <c r="C1737" s="79"/>
      <c r="D1737" s="79"/>
      <c r="E1737" s="79"/>
      <c r="P1737" s="17"/>
      <c r="Q1737" s="81"/>
      <c r="R1737" s="81"/>
      <c r="S1737" s="81"/>
      <c r="T1737" s="81"/>
      <c r="U1737" s="81"/>
      <c r="V1737" s="81"/>
      <c r="W1737" s="81"/>
      <c r="X1737" s="81"/>
      <c r="Y1737" s="81"/>
      <c r="Z1737" s="81"/>
      <c r="AA1737" s="81"/>
      <c r="AB1737" s="82"/>
      <c r="AC1737" s="82"/>
      <c r="AD1737" s="82"/>
      <c r="AE1737" s="82"/>
      <c r="AF1737" s="82"/>
      <c r="AG1737" s="82"/>
      <c r="AH1737" s="82"/>
      <c r="AI1737" s="14"/>
    </row>
    <row r="1738" spans="1:35" ht="19.25" customHeight="1" x14ac:dyDescent="0.35">
      <c r="A1738" s="79"/>
      <c r="B1738" s="78"/>
      <c r="C1738" s="79"/>
      <c r="D1738" s="79"/>
      <c r="E1738" s="79"/>
      <c r="P1738" s="17"/>
      <c r="Q1738" s="81"/>
      <c r="R1738" s="81"/>
      <c r="S1738" s="81"/>
      <c r="T1738" s="81"/>
      <c r="U1738" s="81"/>
      <c r="V1738" s="81"/>
      <c r="W1738" s="81"/>
      <c r="X1738" s="81"/>
      <c r="Y1738" s="81"/>
      <c r="Z1738" s="81"/>
      <c r="AA1738" s="81"/>
      <c r="AB1738" s="82"/>
      <c r="AC1738" s="82"/>
      <c r="AD1738" s="82"/>
      <c r="AE1738" s="82"/>
      <c r="AF1738" s="82"/>
      <c r="AG1738" s="82"/>
      <c r="AH1738" s="82"/>
      <c r="AI1738" s="14"/>
    </row>
    <row r="1739" spans="1:35" ht="19.25" customHeight="1" x14ac:dyDescent="0.35">
      <c r="A1739" s="79"/>
      <c r="B1739" s="78"/>
      <c r="C1739" s="79"/>
      <c r="D1739" s="79"/>
      <c r="E1739" s="79"/>
      <c r="P1739" s="17"/>
      <c r="Q1739" s="81"/>
      <c r="R1739" s="81"/>
      <c r="S1739" s="81"/>
      <c r="T1739" s="81"/>
      <c r="U1739" s="81"/>
      <c r="V1739" s="81"/>
      <c r="W1739" s="81"/>
      <c r="X1739" s="81"/>
      <c r="Y1739" s="81"/>
      <c r="Z1739" s="81"/>
      <c r="AA1739" s="81"/>
      <c r="AB1739" s="82"/>
      <c r="AC1739" s="82"/>
      <c r="AD1739" s="82"/>
      <c r="AE1739" s="82"/>
      <c r="AF1739" s="82"/>
      <c r="AG1739" s="82"/>
      <c r="AH1739" s="82"/>
      <c r="AI1739" s="14"/>
    </row>
    <row r="1740" spans="1:35" ht="19.25" customHeight="1" x14ac:dyDescent="0.35">
      <c r="A1740" s="79"/>
      <c r="B1740" s="78"/>
      <c r="C1740" s="79"/>
      <c r="D1740" s="79"/>
      <c r="E1740" s="79"/>
      <c r="P1740" s="17"/>
      <c r="Q1740" s="81"/>
      <c r="R1740" s="81"/>
      <c r="S1740" s="81"/>
      <c r="T1740" s="81"/>
      <c r="U1740" s="81"/>
      <c r="V1740" s="81"/>
      <c r="W1740" s="81"/>
      <c r="X1740" s="81"/>
      <c r="Y1740" s="81"/>
      <c r="Z1740" s="81"/>
      <c r="AA1740" s="81"/>
      <c r="AB1740" s="82"/>
      <c r="AC1740" s="82"/>
      <c r="AD1740" s="82"/>
      <c r="AE1740" s="82"/>
      <c r="AF1740" s="82"/>
      <c r="AG1740" s="82"/>
      <c r="AH1740" s="82"/>
      <c r="AI1740" s="14"/>
    </row>
    <row r="1741" spans="1:35" ht="19.25" customHeight="1" x14ac:dyDescent="0.35">
      <c r="A1741" s="79"/>
      <c r="B1741" s="78"/>
      <c r="C1741" s="79"/>
      <c r="D1741" s="79"/>
      <c r="E1741" s="79"/>
      <c r="P1741" s="17"/>
      <c r="Q1741" s="81"/>
      <c r="R1741" s="81"/>
      <c r="S1741" s="81"/>
      <c r="T1741" s="81"/>
      <c r="U1741" s="81"/>
      <c r="V1741" s="81"/>
      <c r="W1741" s="81"/>
      <c r="X1741" s="81"/>
      <c r="Y1741" s="81"/>
      <c r="Z1741" s="81"/>
      <c r="AA1741" s="81"/>
      <c r="AB1741" s="82"/>
      <c r="AC1741" s="82"/>
      <c r="AD1741" s="82"/>
      <c r="AE1741" s="82"/>
      <c r="AF1741" s="82"/>
      <c r="AG1741" s="82"/>
      <c r="AH1741" s="82"/>
      <c r="AI1741" s="14"/>
    </row>
    <row r="1742" spans="1:35" ht="19.25" customHeight="1" x14ac:dyDescent="0.35">
      <c r="A1742" s="79"/>
      <c r="B1742" s="78"/>
      <c r="C1742" s="79"/>
      <c r="D1742" s="79"/>
      <c r="E1742" s="79"/>
      <c r="P1742" s="17"/>
      <c r="Q1742" s="81"/>
      <c r="R1742" s="81"/>
      <c r="S1742" s="81"/>
      <c r="T1742" s="81"/>
      <c r="U1742" s="81"/>
      <c r="V1742" s="81"/>
      <c r="W1742" s="81"/>
      <c r="X1742" s="81"/>
      <c r="Y1742" s="81"/>
      <c r="Z1742" s="81"/>
      <c r="AA1742" s="81"/>
      <c r="AB1742" s="82"/>
      <c r="AC1742" s="82"/>
      <c r="AD1742" s="82"/>
      <c r="AE1742" s="82"/>
      <c r="AF1742" s="82"/>
      <c r="AG1742" s="82"/>
      <c r="AH1742" s="82"/>
      <c r="AI1742" s="14"/>
    </row>
    <row r="1743" spans="1:35" ht="19.25" customHeight="1" x14ac:dyDescent="0.35">
      <c r="A1743" s="79"/>
      <c r="B1743" s="78"/>
      <c r="C1743" s="79"/>
      <c r="D1743" s="79"/>
      <c r="E1743" s="79"/>
      <c r="P1743" s="17"/>
      <c r="Q1743" s="81"/>
      <c r="R1743" s="81"/>
      <c r="S1743" s="81"/>
      <c r="T1743" s="81"/>
      <c r="U1743" s="81"/>
      <c r="V1743" s="81"/>
      <c r="W1743" s="81"/>
      <c r="X1743" s="81"/>
      <c r="Y1743" s="81"/>
      <c r="Z1743" s="81"/>
      <c r="AA1743" s="81"/>
      <c r="AB1743" s="82"/>
      <c r="AC1743" s="82"/>
      <c r="AD1743" s="82"/>
      <c r="AE1743" s="82"/>
      <c r="AF1743" s="82"/>
      <c r="AG1743" s="82"/>
      <c r="AH1743" s="82"/>
      <c r="AI1743" s="14"/>
    </row>
    <row r="1744" spans="1:35" ht="19.25" customHeight="1" x14ac:dyDescent="0.35">
      <c r="A1744" s="79"/>
      <c r="B1744" s="78"/>
      <c r="C1744" s="79"/>
      <c r="D1744" s="79"/>
      <c r="E1744" s="79"/>
      <c r="P1744" s="17"/>
      <c r="Q1744" s="81"/>
      <c r="R1744" s="81"/>
      <c r="S1744" s="81"/>
      <c r="T1744" s="81"/>
      <c r="U1744" s="81"/>
      <c r="V1744" s="81"/>
      <c r="W1744" s="81"/>
      <c r="X1744" s="81"/>
      <c r="Y1744" s="81"/>
      <c r="Z1744" s="81"/>
      <c r="AA1744" s="81"/>
      <c r="AB1744" s="82"/>
      <c r="AC1744" s="82"/>
      <c r="AD1744" s="82"/>
      <c r="AE1744" s="82"/>
      <c r="AF1744" s="82"/>
      <c r="AG1744" s="82"/>
      <c r="AH1744" s="82"/>
      <c r="AI1744" s="14"/>
    </row>
    <row r="1745" spans="1:35" ht="19.25" customHeight="1" x14ac:dyDescent="0.35">
      <c r="A1745" s="79"/>
      <c r="B1745" s="78"/>
      <c r="C1745" s="79"/>
      <c r="D1745" s="79"/>
      <c r="E1745" s="79"/>
      <c r="P1745" s="17"/>
      <c r="Q1745" s="81"/>
      <c r="R1745" s="81"/>
      <c r="S1745" s="81"/>
      <c r="T1745" s="81"/>
      <c r="U1745" s="81"/>
      <c r="V1745" s="81"/>
      <c r="W1745" s="81"/>
      <c r="X1745" s="81"/>
      <c r="Y1745" s="81"/>
      <c r="Z1745" s="81"/>
      <c r="AA1745" s="81"/>
      <c r="AB1745" s="82"/>
      <c r="AC1745" s="82"/>
      <c r="AD1745" s="82"/>
      <c r="AE1745" s="82"/>
      <c r="AF1745" s="82"/>
      <c r="AG1745" s="82"/>
      <c r="AH1745" s="82"/>
      <c r="AI1745" s="14"/>
    </row>
    <row r="1746" spans="1:35" ht="19.25" customHeight="1" x14ac:dyDescent="0.35">
      <c r="A1746" s="79"/>
      <c r="B1746" s="78"/>
      <c r="C1746" s="79"/>
      <c r="D1746" s="79"/>
      <c r="E1746" s="79"/>
      <c r="P1746" s="17"/>
      <c r="Q1746" s="81"/>
      <c r="R1746" s="81"/>
      <c r="S1746" s="81"/>
      <c r="T1746" s="81"/>
      <c r="U1746" s="81"/>
      <c r="V1746" s="81"/>
      <c r="W1746" s="81"/>
      <c r="X1746" s="81"/>
      <c r="Y1746" s="81"/>
      <c r="Z1746" s="81"/>
      <c r="AA1746" s="81"/>
      <c r="AB1746" s="82"/>
      <c r="AC1746" s="82"/>
      <c r="AD1746" s="82"/>
      <c r="AE1746" s="82"/>
      <c r="AF1746" s="82"/>
      <c r="AG1746" s="82"/>
      <c r="AH1746" s="82"/>
      <c r="AI1746" s="14"/>
    </row>
    <row r="1747" spans="1:35" ht="19.25" customHeight="1" x14ac:dyDescent="0.35">
      <c r="A1747" s="79"/>
      <c r="B1747" s="78"/>
      <c r="C1747" s="79"/>
      <c r="D1747" s="79"/>
      <c r="E1747" s="79"/>
      <c r="P1747" s="17"/>
      <c r="Q1747" s="81"/>
      <c r="R1747" s="81"/>
      <c r="S1747" s="81"/>
      <c r="T1747" s="81"/>
      <c r="U1747" s="81"/>
      <c r="V1747" s="81"/>
      <c r="W1747" s="81"/>
      <c r="X1747" s="81"/>
      <c r="Y1747" s="81"/>
      <c r="Z1747" s="81"/>
      <c r="AA1747" s="81"/>
      <c r="AB1747" s="82"/>
      <c r="AC1747" s="82"/>
      <c r="AD1747" s="82"/>
      <c r="AE1747" s="82"/>
      <c r="AF1747" s="82"/>
      <c r="AG1747" s="82"/>
      <c r="AH1747" s="82"/>
      <c r="AI1747" s="14"/>
    </row>
    <row r="1748" spans="1:35" ht="19.25" customHeight="1" x14ac:dyDescent="0.35">
      <c r="A1748" s="79"/>
      <c r="B1748" s="78"/>
      <c r="C1748" s="79"/>
      <c r="D1748" s="79"/>
      <c r="E1748" s="79"/>
      <c r="P1748" s="17"/>
      <c r="Q1748" s="81"/>
      <c r="R1748" s="81"/>
      <c r="S1748" s="81"/>
      <c r="T1748" s="81"/>
      <c r="U1748" s="81"/>
      <c r="V1748" s="81"/>
      <c r="W1748" s="81"/>
      <c r="X1748" s="81"/>
      <c r="Y1748" s="81"/>
      <c r="Z1748" s="81"/>
      <c r="AA1748" s="81"/>
      <c r="AB1748" s="82"/>
      <c r="AC1748" s="82"/>
      <c r="AD1748" s="82"/>
      <c r="AE1748" s="82"/>
      <c r="AF1748" s="82"/>
      <c r="AG1748" s="82"/>
      <c r="AH1748" s="82"/>
      <c r="AI1748" s="14"/>
    </row>
    <row r="1749" spans="1:35" ht="19.25" customHeight="1" x14ac:dyDescent="0.35">
      <c r="A1749" s="79"/>
      <c r="B1749" s="78"/>
      <c r="C1749" s="79"/>
      <c r="D1749" s="79"/>
      <c r="E1749" s="79"/>
      <c r="P1749" s="17"/>
      <c r="Q1749" s="81"/>
      <c r="R1749" s="81"/>
      <c r="S1749" s="81"/>
      <c r="T1749" s="81"/>
      <c r="U1749" s="81"/>
      <c r="V1749" s="81"/>
      <c r="W1749" s="81"/>
      <c r="X1749" s="81"/>
      <c r="Y1749" s="81"/>
      <c r="Z1749" s="81"/>
      <c r="AA1749" s="81"/>
      <c r="AB1749" s="82"/>
      <c r="AC1749" s="82"/>
      <c r="AD1749" s="82"/>
      <c r="AE1749" s="82"/>
      <c r="AF1749" s="82"/>
      <c r="AG1749" s="82"/>
      <c r="AH1749" s="82"/>
      <c r="AI1749" s="14"/>
    </row>
    <row r="1750" spans="1:35" ht="19.25" customHeight="1" x14ac:dyDescent="0.35">
      <c r="A1750" s="79"/>
      <c r="B1750" s="78"/>
      <c r="C1750" s="79"/>
      <c r="D1750" s="79"/>
      <c r="E1750" s="79"/>
      <c r="P1750" s="17"/>
      <c r="Q1750" s="81"/>
      <c r="R1750" s="81"/>
      <c r="S1750" s="81"/>
      <c r="T1750" s="81"/>
      <c r="U1750" s="81"/>
      <c r="V1750" s="81"/>
      <c r="W1750" s="81"/>
      <c r="X1750" s="81"/>
      <c r="Y1750" s="81"/>
      <c r="Z1750" s="81"/>
      <c r="AA1750" s="81"/>
      <c r="AB1750" s="82"/>
      <c r="AC1750" s="82"/>
      <c r="AD1750" s="82"/>
      <c r="AE1750" s="82"/>
      <c r="AF1750" s="82"/>
      <c r="AG1750" s="82"/>
      <c r="AH1750" s="82"/>
      <c r="AI1750" s="14"/>
    </row>
    <row r="1751" spans="1:35" ht="19.25" customHeight="1" x14ac:dyDescent="0.35">
      <c r="A1751" s="79"/>
      <c r="B1751" s="78"/>
      <c r="C1751" s="79"/>
      <c r="D1751" s="79"/>
      <c r="E1751" s="79"/>
      <c r="P1751" s="17"/>
      <c r="Q1751" s="81"/>
      <c r="R1751" s="81"/>
      <c r="S1751" s="81"/>
      <c r="T1751" s="81"/>
      <c r="U1751" s="81"/>
      <c r="V1751" s="81"/>
      <c r="W1751" s="81"/>
      <c r="X1751" s="81"/>
      <c r="Y1751" s="81"/>
      <c r="Z1751" s="81"/>
      <c r="AA1751" s="81"/>
      <c r="AB1751" s="82"/>
      <c r="AC1751" s="82"/>
      <c r="AD1751" s="82"/>
      <c r="AE1751" s="82"/>
      <c r="AF1751" s="82"/>
      <c r="AG1751" s="82"/>
      <c r="AH1751" s="82"/>
      <c r="AI1751" s="14"/>
    </row>
    <row r="1752" spans="1:35" ht="19.25" customHeight="1" x14ac:dyDescent="0.35">
      <c r="A1752" s="79"/>
      <c r="B1752" s="78"/>
      <c r="C1752" s="79"/>
      <c r="D1752" s="79"/>
      <c r="E1752" s="79"/>
      <c r="P1752" s="17"/>
      <c r="Q1752" s="81"/>
      <c r="R1752" s="81"/>
      <c r="S1752" s="81"/>
      <c r="T1752" s="81"/>
      <c r="U1752" s="81"/>
      <c r="V1752" s="81"/>
      <c r="W1752" s="81"/>
      <c r="X1752" s="81"/>
      <c r="Y1752" s="81"/>
      <c r="Z1752" s="81"/>
      <c r="AA1752" s="81"/>
      <c r="AB1752" s="82"/>
      <c r="AC1752" s="82"/>
      <c r="AD1752" s="82"/>
      <c r="AE1752" s="82"/>
      <c r="AF1752" s="82"/>
      <c r="AG1752" s="82"/>
      <c r="AH1752" s="82"/>
      <c r="AI1752" s="14"/>
    </row>
    <row r="1753" spans="1:35" ht="19.25" customHeight="1" x14ac:dyDescent="0.35">
      <c r="A1753" s="79"/>
      <c r="B1753" s="78"/>
      <c r="C1753" s="79"/>
      <c r="D1753" s="79"/>
      <c r="E1753" s="79"/>
      <c r="P1753" s="17"/>
      <c r="Q1753" s="81"/>
      <c r="R1753" s="81"/>
      <c r="S1753" s="81"/>
      <c r="T1753" s="81"/>
      <c r="U1753" s="81"/>
      <c r="V1753" s="81"/>
      <c r="W1753" s="81"/>
      <c r="X1753" s="81"/>
      <c r="Y1753" s="81"/>
      <c r="Z1753" s="81"/>
      <c r="AA1753" s="81"/>
      <c r="AB1753" s="82"/>
      <c r="AC1753" s="82"/>
      <c r="AD1753" s="82"/>
      <c r="AE1753" s="82"/>
      <c r="AF1753" s="82"/>
      <c r="AG1753" s="82"/>
      <c r="AH1753" s="82"/>
      <c r="AI1753" s="14"/>
    </row>
    <row r="1754" spans="1:35" ht="19.25" customHeight="1" x14ac:dyDescent="0.35">
      <c r="A1754" s="79"/>
      <c r="B1754" s="78"/>
      <c r="C1754" s="79"/>
      <c r="D1754" s="79"/>
      <c r="E1754" s="79"/>
      <c r="P1754" s="17"/>
      <c r="Q1754" s="81"/>
      <c r="R1754" s="81"/>
      <c r="S1754" s="81"/>
      <c r="T1754" s="81"/>
      <c r="U1754" s="81"/>
      <c r="V1754" s="81"/>
      <c r="W1754" s="81"/>
      <c r="X1754" s="81"/>
      <c r="Y1754" s="81"/>
      <c r="Z1754" s="81"/>
      <c r="AA1754" s="81"/>
      <c r="AB1754" s="82"/>
      <c r="AC1754" s="82"/>
      <c r="AD1754" s="82"/>
      <c r="AE1754" s="82"/>
      <c r="AF1754" s="82"/>
      <c r="AG1754" s="82"/>
      <c r="AH1754" s="82"/>
      <c r="AI1754" s="14"/>
    </row>
    <row r="1755" spans="1:35" ht="19.25" customHeight="1" x14ac:dyDescent="0.35">
      <c r="A1755" s="79"/>
      <c r="B1755" s="78"/>
      <c r="C1755" s="79"/>
      <c r="D1755" s="79"/>
      <c r="E1755" s="79"/>
      <c r="P1755" s="17"/>
      <c r="Q1755" s="81"/>
      <c r="R1755" s="81"/>
      <c r="S1755" s="81"/>
      <c r="T1755" s="81"/>
      <c r="U1755" s="81"/>
      <c r="V1755" s="81"/>
      <c r="W1755" s="81"/>
      <c r="X1755" s="81"/>
      <c r="Y1755" s="81"/>
      <c r="Z1755" s="81"/>
      <c r="AA1755" s="81"/>
      <c r="AB1755" s="82"/>
      <c r="AC1755" s="82"/>
      <c r="AD1755" s="82"/>
      <c r="AE1755" s="82"/>
      <c r="AF1755" s="82"/>
      <c r="AG1755" s="82"/>
      <c r="AH1755" s="82"/>
      <c r="AI1755" s="14"/>
    </row>
    <row r="1756" spans="1:35" ht="19.25" customHeight="1" x14ac:dyDescent="0.35">
      <c r="A1756" s="79"/>
      <c r="B1756" s="78"/>
      <c r="C1756" s="79"/>
      <c r="D1756" s="79"/>
      <c r="E1756" s="79"/>
      <c r="P1756" s="17"/>
      <c r="Q1756" s="81"/>
      <c r="R1756" s="81"/>
      <c r="S1756" s="81"/>
      <c r="T1756" s="81"/>
      <c r="U1756" s="81"/>
      <c r="V1756" s="81"/>
      <c r="W1756" s="81"/>
      <c r="X1756" s="81"/>
      <c r="Y1756" s="81"/>
      <c r="Z1756" s="81"/>
      <c r="AA1756" s="81"/>
      <c r="AB1756" s="82"/>
      <c r="AC1756" s="82"/>
      <c r="AD1756" s="82"/>
      <c r="AE1756" s="82"/>
      <c r="AF1756" s="82"/>
      <c r="AG1756" s="82"/>
      <c r="AH1756" s="82"/>
      <c r="AI1756" s="14"/>
    </row>
    <row r="1757" spans="1:35" ht="19.25" customHeight="1" x14ac:dyDescent="0.35">
      <c r="A1757" s="79"/>
      <c r="B1757" s="78"/>
      <c r="C1757" s="79"/>
      <c r="D1757" s="79"/>
      <c r="E1757" s="79"/>
      <c r="P1757" s="17"/>
      <c r="Q1757" s="81"/>
      <c r="R1757" s="81"/>
      <c r="S1757" s="81"/>
      <c r="T1757" s="81"/>
      <c r="U1757" s="81"/>
      <c r="V1757" s="81"/>
      <c r="W1757" s="81"/>
      <c r="X1757" s="81"/>
      <c r="Y1757" s="81"/>
      <c r="Z1757" s="81"/>
      <c r="AA1757" s="81"/>
      <c r="AB1757" s="82"/>
      <c r="AC1757" s="82"/>
      <c r="AD1757" s="82"/>
      <c r="AE1757" s="82"/>
      <c r="AF1757" s="82"/>
      <c r="AG1757" s="82"/>
      <c r="AH1757" s="82"/>
      <c r="AI1757" s="14"/>
    </row>
    <row r="1758" spans="1:35" ht="19.25" customHeight="1" x14ac:dyDescent="0.35">
      <c r="A1758" s="79"/>
      <c r="B1758" s="78"/>
      <c r="C1758" s="79"/>
      <c r="D1758" s="79"/>
      <c r="E1758" s="79"/>
      <c r="P1758" s="17"/>
      <c r="Q1758" s="81"/>
      <c r="R1758" s="81"/>
      <c r="S1758" s="81"/>
      <c r="T1758" s="81"/>
      <c r="U1758" s="81"/>
      <c r="V1758" s="81"/>
      <c r="W1758" s="81"/>
      <c r="X1758" s="81"/>
      <c r="Y1758" s="81"/>
      <c r="Z1758" s="81"/>
      <c r="AA1758" s="81"/>
      <c r="AB1758" s="82"/>
      <c r="AC1758" s="82"/>
      <c r="AD1758" s="82"/>
      <c r="AE1758" s="82"/>
      <c r="AF1758" s="82"/>
      <c r="AG1758" s="82"/>
      <c r="AH1758" s="82"/>
      <c r="AI1758" s="14"/>
    </row>
    <row r="1759" spans="1:35" ht="19.25" customHeight="1" x14ac:dyDescent="0.35">
      <c r="A1759" s="79"/>
      <c r="B1759" s="78"/>
      <c r="C1759" s="79"/>
      <c r="D1759" s="79"/>
      <c r="E1759" s="79"/>
      <c r="P1759" s="17"/>
      <c r="Q1759" s="81"/>
      <c r="R1759" s="81"/>
      <c r="S1759" s="81"/>
      <c r="T1759" s="81"/>
      <c r="U1759" s="81"/>
      <c r="V1759" s="81"/>
      <c r="W1759" s="81"/>
      <c r="X1759" s="81"/>
      <c r="Y1759" s="81"/>
      <c r="Z1759" s="81"/>
      <c r="AA1759" s="81"/>
      <c r="AB1759" s="82"/>
      <c r="AC1759" s="82"/>
      <c r="AD1759" s="82"/>
      <c r="AE1759" s="82"/>
      <c r="AF1759" s="82"/>
      <c r="AG1759" s="82"/>
      <c r="AH1759" s="82"/>
      <c r="AI1759" s="14"/>
    </row>
    <row r="1760" spans="1:35" ht="19.25" customHeight="1" x14ac:dyDescent="0.35">
      <c r="A1760" s="79"/>
      <c r="B1760" s="78"/>
      <c r="C1760" s="79"/>
      <c r="D1760" s="79"/>
      <c r="E1760" s="79"/>
      <c r="P1760" s="17"/>
      <c r="Q1760" s="81"/>
      <c r="R1760" s="81"/>
      <c r="S1760" s="81"/>
      <c r="T1760" s="81"/>
      <c r="U1760" s="81"/>
      <c r="V1760" s="81"/>
      <c r="W1760" s="81"/>
      <c r="X1760" s="81"/>
      <c r="Y1760" s="81"/>
      <c r="Z1760" s="81"/>
      <c r="AA1760" s="81"/>
      <c r="AB1760" s="82"/>
      <c r="AC1760" s="82"/>
      <c r="AD1760" s="82"/>
      <c r="AE1760" s="82"/>
      <c r="AF1760" s="82"/>
      <c r="AG1760" s="82"/>
      <c r="AH1760" s="82"/>
      <c r="AI1760" s="14"/>
    </row>
    <row r="1761" spans="1:35" ht="19.25" customHeight="1" x14ac:dyDescent="0.35">
      <c r="A1761" s="79"/>
      <c r="B1761" s="78"/>
      <c r="C1761" s="79"/>
      <c r="D1761" s="79"/>
      <c r="E1761" s="79"/>
      <c r="P1761" s="17"/>
      <c r="Q1761" s="81"/>
      <c r="R1761" s="81"/>
      <c r="S1761" s="81"/>
      <c r="T1761" s="81"/>
      <c r="U1761" s="81"/>
      <c r="V1761" s="81"/>
      <c r="W1761" s="81"/>
      <c r="X1761" s="81"/>
      <c r="Y1761" s="81"/>
      <c r="Z1761" s="81"/>
      <c r="AA1761" s="81"/>
      <c r="AB1761" s="82"/>
      <c r="AC1761" s="82"/>
      <c r="AD1761" s="82"/>
      <c r="AE1761" s="82"/>
      <c r="AF1761" s="82"/>
      <c r="AG1761" s="82"/>
      <c r="AH1761" s="82"/>
      <c r="AI1761" s="14"/>
    </row>
    <row r="1762" spans="1:35" ht="19.25" customHeight="1" x14ac:dyDescent="0.35">
      <c r="A1762" s="79"/>
      <c r="B1762" s="78"/>
      <c r="C1762" s="79"/>
      <c r="D1762" s="79"/>
      <c r="E1762" s="79"/>
      <c r="P1762" s="17"/>
      <c r="Q1762" s="81"/>
      <c r="R1762" s="81"/>
      <c r="S1762" s="81"/>
      <c r="T1762" s="81"/>
      <c r="U1762" s="81"/>
      <c r="V1762" s="81"/>
      <c r="W1762" s="81"/>
      <c r="X1762" s="81"/>
      <c r="Y1762" s="81"/>
      <c r="Z1762" s="81"/>
      <c r="AA1762" s="81"/>
      <c r="AB1762" s="82"/>
      <c r="AC1762" s="82"/>
      <c r="AD1762" s="82"/>
      <c r="AE1762" s="82"/>
      <c r="AF1762" s="82"/>
      <c r="AG1762" s="82"/>
      <c r="AH1762" s="82"/>
      <c r="AI1762" s="14"/>
    </row>
    <row r="1763" spans="1:35" ht="19.25" customHeight="1" x14ac:dyDescent="0.35">
      <c r="A1763" s="79"/>
      <c r="B1763" s="78"/>
      <c r="C1763" s="79"/>
      <c r="D1763" s="79"/>
      <c r="E1763" s="79"/>
      <c r="P1763" s="17"/>
      <c r="Q1763" s="81"/>
      <c r="R1763" s="81"/>
      <c r="S1763" s="81"/>
      <c r="T1763" s="81"/>
      <c r="U1763" s="81"/>
      <c r="V1763" s="81"/>
      <c r="W1763" s="81"/>
      <c r="X1763" s="81"/>
      <c r="Y1763" s="81"/>
      <c r="Z1763" s="81"/>
      <c r="AA1763" s="81"/>
      <c r="AB1763" s="82"/>
      <c r="AC1763" s="82"/>
      <c r="AD1763" s="82"/>
      <c r="AE1763" s="82"/>
      <c r="AF1763" s="82"/>
      <c r="AG1763" s="82"/>
      <c r="AH1763" s="82"/>
      <c r="AI1763" s="14"/>
    </row>
    <row r="1764" spans="1:35" ht="19.25" customHeight="1" x14ac:dyDescent="0.35">
      <c r="A1764" s="79"/>
      <c r="B1764" s="78"/>
      <c r="C1764" s="79"/>
      <c r="D1764" s="79"/>
      <c r="E1764" s="79"/>
      <c r="P1764" s="17"/>
      <c r="Q1764" s="81"/>
      <c r="R1764" s="81"/>
      <c r="S1764" s="81"/>
      <c r="T1764" s="81"/>
      <c r="U1764" s="81"/>
      <c r="V1764" s="81"/>
      <c r="W1764" s="81"/>
      <c r="X1764" s="81"/>
      <c r="Y1764" s="81"/>
      <c r="Z1764" s="81"/>
      <c r="AA1764" s="81"/>
      <c r="AB1764" s="82"/>
      <c r="AC1764" s="82"/>
      <c r="AD1764" s="82"/>
      <c r="AE1764" s="82"/>
      <c r="AF1764" s="82"/>
      <c r="AG1764" s="82"/>
      <c r="AH1764" s="82"/>
      <c r="AI1764" s="14"/>
    </row>
    <row r="1765" spans="1:35" ht="19.25" customHeight="1" x14ac:dyDescent="0.35">
      <c r="A1765" s="79"/>
      <c r="B1765" s="78"/>
      <c r="C1765" s="79"/>
      <c r="D1765" s="79"/>
      <c r="E1765" s="79"/>
      <c r="P1765" s="17"/>
      <c r="Q1765" s="81"/>
      <c r="R1765" s="81"/>
      <c r="S1765" s="81"/>
      <c r="T1765" s="81"/>
      <c r="U1765" s="81"/>
      <c r="V1765" s="81"/>
      <c r="W1765" s="81"/>
      <c r="X1765" s="81"/>
      <c r="Y1765" s="81"/>
      <c r="Z1765" s="81"/>
      <c r="AA1765" s="81"/>
      <c r="AB1765" s="82"/>
      <c r="AC1765" s="82"/>
      <c r="AD1765" s="82"/>
      <c r="AE1765" s="82"/>
      <c r="AF1765" s="82"/>
      <c r="AG1765" s="82"/>
      <c r="AH1765" s="82"/>
      <c r="AI1765" s="14"/>
    </row>
    <row r="1766" spans="1:35" ht="19.25" customHeight="1" x14ac:dyDescent="0.35">
      <c r="A1766" s="79"/>
      <c r="B1766" s="78"/>
      <c r="C1766" s="79"/>
      <c r="D1766" s="79"/>
      <c r="E1766" s="79"/>
      <c r="P1766" s="17"/>
      <c r="Q1766" s="81"/>
      <c r="R1766" s="81"/>
      <c r="S1766" s="81"/>
      <c r="T1766" s="81"/>
      <c r="U1766" s="81"/>
      <c r="V1766" s="81"/>
      <c r="W1766" s="81"/>
      <c r="X1766" s="81"/>
      <c r="Y1766" s="81"/>
      <c r="Z1766" s="81"/>
      <c r="AA1766" s="81"/>
      <c r="AB1766" s="82"/>
      <c r="AC1766" s="82"/>
      <c r="AD1766" s="82"/>
      <c r="AE1766" s="82"/>
      <c r="AF1766" s="82"/>
      <c r="AG1766" s="82"/>
      <c r="AH1766" s="82"/>
      <c r="AI1766" s="14"/>
    </row>
    <row r="1767" spans="1:35" ht="19.25" customHeight="1" x14ac:dyDescent="0.35">
      <c r="A1767" s="79"/>
      <c r="B1767" s="78"/>
      <c r="C1767" s="79"/>
      <c r="D1767" s="79"/>
      <c r="E1767" s="79"/>
      <c r="P1767" s="17"/>
      <c r="Q1767" s="81"/>
      <c r="R1767" s="81"/>
      <c r="S1767" s="81"/>
      <c r="T1767" s="81"/>
      <c r="U1767" s="81"/>
      <c r="V1767" s="81"/>
      <c r="W1767" s="81"/>
      <c r="X1767" s="81"/>
      <c r="Y1767" s="81"/>
      <c r="Z1767" s="81"/>
      <c r="AA1767" s="81"/>
      <c r="AB1767" s="82"/>
      <c r="AC1767" s="82"/>
      <c r="AD1767" s="82"/>
      <c r="AE1767" s="82"/>
      <c r="AF1767" s="82"/>
      <c r="AG1767" s="82"/>
      <c r="AH1767" s="82"/>
      <c r="AI1767" s="14"/>
    </row>
    <row r="1768" spans="1:35" ht="19.25" customHeight="1" x14ac:dyDescent="0.35">
      <c r="A1768" s="79"/>
      <c r="B1768" s="78"/>
      <c r="C1768" s="79"/>
      <c r="D1768" s="79"/>
      <c r="E1768" s="79"/>
      <c r="P1768" s="17"/>
      <c r="Q1768" s="81"/>
      <c r="R1768" s="81"/>
      <c r="S1768" s="81"/>
      <c r="T1768" s="81"/>
      <c r="U1768" s="81"/>
      <c r="V1768" s="81"/>
      <c r="W1768" s="81"/>
      <c r="X1768" s="81"/>
      <c r="Y1768" s="81"/>
      <c r="Z1768" s="81"/>
      <c r="AA1768" s="81"/>
      <c r="AB1768" s="82"/>
      <c r="AC1768" s="82"/>
      <c r="AD1768" s="82"/>
      <c r="AE1768" s="82"/>
      <c r="AF1768" s="82"/>
      <c r="AG1768" s="82"/>
      <c r="AH1768" s="82"/>
      <c r="AI1768" s="14"/>
    </row>
    <row r="1769" spans="1:35" ht="19.25" customHeight="1" x14ac:dyDescent="0.35">
      <c r="A1769" s="79"/>
      <c r="B1769" s="78"/>
      <c r="C1769" s="79"/>
      <c r="D1769" s="79"/>
      <c r="E1769" s="79"/>
      <c r="P1769" s="17"/>
      <c r="Q1769" s="81"/>
      <c r="R1769" s="81"/>
      <c r="S1769" s="81"/>
      <c r="T1769" s="81"/>
      <c r="U1769" s="81"/>
      <c r="V1769" s="81"/>
      <c r="W1769" s="81"/>
      <c r="X1769" s="81"/>
      <c r="Y1769" s="81"/>
      <c r="Z1769" s="81"/>
      <c r="AA1769" s="81"/>
      <c r="AB1769" s="82"/>
      <c r="AC1769" s="82"/>
      <c r="AD1769" s="82"/>
      <c r="AE1769" s="82"/>
      <c r="AF1769" s="82"/>
      <c r="AG1769" s="82"/>
      <c r="AH1769" s="82"/>
      <c r="AI1769" s="14"/>
    </row>
    <row r="1770" spans="1:35" ht="19.25" customHeight="1" x14ac:dyDescent="0.35">
      <c r="A1770" s="79"/>
      <c r="B1770" s="78"/>
      <c r="C1770" s="79"/>
      <c r="D1770" s="79"/>
      <c r="E1770" s="79"/>
      <c r="P1770" s="17"/>
      <c r="Q1770" s="81"/>
      <c r="R1770" s="81"/>
      <c r="S1770" s="81"/>
      <c r="T1770" s="81"/>
      <c r="U1770" s="81"/>
      <c r="V1770" s="81"/>
      <c r="W1770" s="81"/>
      <c r="X1770" s="81"/>
      <c r="Y1770" s="81"/>
      <c r="Z1770" s="81"/>
      <c r="AA1770" s="81"/>
      <c r="AB1770" s="82"/>
      <c r="AC1770" s="82"/>
      <c r="AD1770" s="82"/>
      <c r="AE1770" s="82"/>
      <c r="AF1770" s="82"/>
      <c r="AG1770" s="82"/>
      <c r="AH1770" s="82"/>
      <c r="AI1770" s="14"/>
    </row>
    <row r="1771" spans="1:35" ht="19.25" customHeight="1" x14ac:dyDescent="0.35">
      <c r="A1771" s="79"/>
      <c r="B1771" s="78"/>
      <c r="C1771" s="79"/>
      <c r="D1771" s="79"/>
      <c r="E1771" s="79"/>
      <c r="P1771" s="17"/>
      <c r="Q1771" s="81"/>
      <c r="R1771" s="81"/>
      <c r="S1771" s="81"/>
      <c r="T1771" s="81"/>
      <c r="U1771" s="81"/>
      <c r="V1771" s="81"/>
      <c r="W1771" s="81"/>
      <c r="X1771" s="81"/>
      <c r="Y1771" s="81"/>
      <c r="Z1771" s="81"/>
      <c r="AA1771" s="81"/>
      <c r="AB1771" s="82"/>
      <c r="AC1771" s="82"/>
      <c r="AD1771" s="82"/>
      <c r="AE1771" s="82"/>
      <c r="AF1771" s="82"/>
      <c r="AG1771" s="82"/>
      <c r="AH1771" s="82"/>
      <c r="AI1771" s="14"/>
    </row>
    <row r="1772" spans="1:35" ht="19.25" customHeight="1" x14ac:dyDescent="0.35">
      <c r="A1772" s="79"/>
      <c r="B1772" s="78"/>
      <c r="C1772" s="79"/>
      <c r="D1772" s="79"/>
      <c r="E1772" s="79"/>
      <c r="P1772" s="17"/>
      <c r="Q1772" s="81"/>
      <c r="R1772" s="81"/>
      <c r="S1772" s="81"/>
      <c r="T1772" s="81"/>
      <c r="U1772" s="81"/>
      <c r="V1772" s="81"/>
      <c r="W1772" s="81"/>
      <c r="X1772" s="81"/>
      <c r="Y1772" s="81"/>
      <c r="Z1772" s="81"/>
      <c r="AA1772" s="81"/>
      <c r="AB1772" s="82"/>
      <c r="AC1772" s="82"/>
      <c r="AD1772" s="82"/>
      <c r="AE1772" s="82"/>
      <c r="AF1772" s="82"/>
      <c r="AG1772" s="82"/>
      <c r="AH1772" s="82"/>
      <c r="AI1772" s="14"/>
    </row>
    <row r="1773" spans="1:35" ht="19.25" customHeight="1" x14ac:dyDescent="0.35">
      <c r="A1773" s="79"/>
      <c r="B1773" s="78"/>
      <c r="C1773" s="79"/>
      <c r="D1773" s="79"/>
      <c r="E1773" s="79"/>
      <c r="P1773" s="17"/>
      <c r="Q1773" s="81"/>
      <c r="R1773" s="81"/>
      <c r="S1773" s="81"/>
      <c r="T1773" s="81"/>
      <c r="U1773" s="81"/>
      <c r="V1773" s="81"/>
      <c r="W1773" s="81"/>
      <c r="X1773" s="81"/>
      <c r="Y1773" s="81"/>
      <c r="Z1773" s="81"/>
      <c r="AA1773" s="81"/>
      <c r="AB1773" s="82"/>
      <c r="AC1773" s="82"/>
      <c r="AD1773" s="82"/>
      <c r="AE1773" s="82"/>
      <c r="AF1773" s="82"/>
      <c r="AG1773" s="82"/>
      <c r="AH1773" s="82"/>
      <c r="AI1773" s="14"/>
    </row>
    <row r="1774" spans="1:35" ht="19.25" customHeight="1" x14ac:dyDescent="0.35">
      <c r="A1774" s="79"/>
      <c r="B1774" s="78"/>
      <c r="C1774" s="79"/>
      <c r="D1774" s="79"/>
      <c r="E1774" s="79"/>
      <c r="P1774" s="17"/>
      <c r="Q1774" s="81"/>
      <c r="R1774" s="81"/>
      <c r="S1774" s="81"/>
      <c r="T1774" s="81"/>
      <c r="U1774" s="81"/>
      <c r="V1774" s="81"/>
      <c r="W1774" s="81"/>
      <c r="X1774" s="81"/>
      <c r="Y1774" s="81"/>
      <c r="Z1774" s="81"/>
      <c r="AA1774" s="81"/>
      <c r="AB1774" s="82"/>
      <c r="AC1774" s="82"/>
      <c r="AD1774" s="82"/>
      <c r="AE1774" s="82"/>
      <c r="AF1774" s="82"/>
      <c r="AG1774" s="82"/>
      <c r="AH1774" s="82"/>
      <c r="AI1774" s="14"/>
    </row>
    <row r="1775" spans="1:35" ht="19.25" customHeight="1" x14ac:dyDescent="0.35">
      <c r="A1775" s="79"/>
      <c r="B1775" s="78"/>
      <c r="C1775" s="79"/>
      <c r="D1775" s="79"/>
      <c r="E1775" s="79"/>
      <c r="P1775" s="17"/>
      <c r="Q1775" s="81"/>
      <c r="R1775" s="81"/>
      <c r="S1775" s="81"/>
      <c r="T1775" s="81"/>
      <c r="U1775" s="81"/>
      <c r="V1775" s="81"/>
      <c r="W1775" s="81"/>
      <c r="X1775" s="81"/>
      <c r="Y1775" s="81"/>
      <c r="Z1775" s="81"/>
      <c r="AA1775" s="81"/>
      <c r="AB1775" s="82"/>
      <c r="AC1775" s="82"/>
      <c r="AD1775" s="82"/>
      <c r="AE1775" s="82"/>
      <c r="AF1775" s="82"/>
      <c r="AG1775" s="82"/>
      <c r="AH1775" s="82"/>
      <c r="AI1775" s="14"/>
    </row>
    <row r="1776" spans="1:35" ht="19.25" customHeight="1" x14ac:dyDescent="0.35">
      <c r="A1776" s="79"/>
      <c r="B1776" s="78"/>
      <c r="C1776" s="79"/>
      <c r="D1776" s="79"/>
      <c r="E1776" s="79"/>
      <c r="P1776" s="17"/>
      <c r="Q1776" s="81"/>
      <c r="R1776" s="81"/>
      <c r="S1776" s="81"/>
      <c r="T1776" s="81"/>
      <c r="U1776" s="81"/>
      <c r="V1776" s="81"/>
      <c r="W1776" s="81"/>
      <c r="X1776" s="81"/>
      <c r="Y1776" s="81"/>
      <c r="Z1776" s="81"/>
      <c r="AA1776" s="81"/>
      <c r="AB1776" s="82"/>
      <c r="AC1776" s="82"/>
      <c r="AD1776" s="82"/>
      <c r="AE1776" s="82"/>
      <c r="AF1776" s="82"/>
      <c r="AG1776" s="82"/>
      <c r="AH1776" s="82"/>
      <c r="AI1776" s="14"/>
    </row>
    <row r="1777" spans="1:35" ht="19.25" customHeight="1" x14ac:dyDescent="0.35">
      <c r="A1777" s="79"/>
      <c r="B1777" s="78"/>
      <c r="C1777" s="79"/>
      <c r="D1777" s="79"/>
      <c r="E1777" s="79"/>
      <c r="P1777" s="17"/>
      <c r="Q1777" s="81"/>
      <c r="R1777" s="81"/>
      <c r="S1777" s="81"/>
      <c r="T1777" s="81"/>
      <c r="U1777" s="81"/>
      <c r="V1777" s="81"/>
      <c r="W1777" s="81"/>
      <c r="X1777" s="81"/>
      <c r="Y1777" s="81"/>
      <c r="Z1777" s="81"/>
      <c r="AA1777" s="81"/>
      <c r="AB1777" s="82"/>
      <c r="AC1777" s="82"/>
      <c r="AD1777" s="82"/>
      <c r="AE1777" s="82"/>
      <c r="AF1777" s="82"/>
      <c r="AG1777" s="82"/>
      <c r="AH1777" s="82"/>
      <c r="AI1777" s="14"/>
    </row>
    <row r="1778" spans="1:35" ht="19.25" customHeight="1" x14ac:dyDescent="0.35">
      <c r="A1778" s="79"/>
      <c r="B1778" s="78"/>
      <c r="C1778" s="79"/>
      <c r="D1778" s="79"/>
      <c r="E1778" s="79"/>
      <c r="P1778" s="17"/>
      <c r="Q1778" s="81"/>
      <c r="R1778" s="81"/>
      <c r="S1778" s="81"/>
      <c r="T1778" s="81"/>
      <c r="U1778" s="81"/>
      <c r="V1778" s="81"/>
      <c r="W1778" s="81"/>
      <c r="X1778" s="81"/>
      <c r="Y1778" s="81"/>
      <c r="Z1778" s="81"/>
      <c r="AA1778" s="81"/>
      <c r="AB1778" s="82"/>
      <c r="AC1778" s="82"/>
      <c r="AD1778" s="82"/>
      <c r="AE1778" s="82"/>
      <c r="AF1778" s="82"/>
      <c r="AG1778" s="82"/>
      <c r="AH1778" s="82"/>
      <c r="AI1778" s="14"/>
    </row>
    <row r="1779" spans="1:35" ht="19.25" customHeight="1" x14ac:dyDescent="0.35">
      <c r="A1779" s="79"/>
      <c r="B1779" s="78"/>
      <c r="C1779" s="79"/>
      <c r="D1779" s="79"/>
      <c r="E1779" s="79"/>
      <c r="P1779" s="17"/>
      <c r="Q1779" s="81"/>
      <c r="R1779" s="81"/>
      <c r="S1779" s="81"/>
      <c r="T1779" s="81"/>
      <c r="U1779" s="81"/>
      <c r="V1779" s="81"/>
      <c r="W1779" s="81"/>
      <c r="X1779" s="81"/>
      <c r="Y1779" s="81"/>
      <c r="Z1779" s="81"/>
      <c r="AA1779" s="81"/>
      <c r="AB1779" s="82"/>
      <c r="AC1779" s="82"/>
      <c r="AD1779" s="82"/>
      <c r="AE1779" s="82"/>
      <c r="AF1779" s="82"/>
      <c r="AG1779" s="82"/>
      <c r="AH1779" s="82"/>
      <c r="AI1779" s="14"/>
    </row>
    <row r="1780" spans="1:35" ht="19.25" customHeight="1" x14ac:dyDescent="0.35">
      <c r="A1780" s="79"/>
      <c r="B1780" s="78"/>
      <c r="C1780" s="79"/>
      <c r="D1780" s="79"/>
      <c r="E1780" s="79"/>
      <c r="P1780" s="17"/>
      <c r="Q1780" s="81"/>
      <c r="R1780" s="81"/>
      <c r="S1780" s="81"/>
      <c r="T1780" s="81"/>
      <c r="U1780" s="81"/>
      <c r="V1780" s="81"/>
      <c r="W1780" s="81"/>
      <c r="X1780" s="81"/>
      <c r="Y1780" s="81"/>
      <c r="Z1780" s="81"/>
      <c r="AA1780" s="81"/>
      <c r="AB1780" s="82"/>
      <c r="AC1780" s="82"/>
      <c r="AD1780" s="82"/>
      <c r="AE1780" s="82"/>
      <c r="AF1780" s="82"/>
      <c r="AG1780" s="82"/>
      <c r="AH1780" s="82"/>
      <c r="AI1780" s="14"/>
    </row>
    <row r="1781" spans="1:35" ht="19.25" customHeight="1" x14ac:dyDescent="0.35">
      <c r="A1781" s="79"/>
      <c r="B1781" s="78"/>
      <c r="C1781" s="79"/>
      <c r="D1781" s="79"/>
      <c r="E1781" s="79"/>
      <c r="P1781" s="17"/>
      <c r="Q1781" s="81"/>
      <c r="R1781" s="81"/>
      <c r="S1781" s="81"/>
      <c r="T1781" s="81"/>
      <c r="U1781" s="81"/>
      <c r="V1781" s="81"/>
      <c r="W1781" s="81"/>
      <c r="X1781" s="81"/>
      <c r="Y1781" s="81"/>
      <c r="Z1781" s="81"/>
      <c r="AA1781" s="81"/>
      <c r="AB1781" s="82"/>
      <c r="AC1781" s="82"/>
      <c r="AD1781" s="82"/>
      <c r="AE1781" s="82"/>
      <c r="AF1781" s="82"/>
      <c r="AG1781" s="82"/>
      <c r="AH1781" s="82"/>
      <c r="AI1781" s="14"/>
    </row>
    <row r="1782" spans="1:35" ht="19.25" customHeight="1" x14ac:dyDescent="0.35">
      <c r="A1782" s="79"/>
      <c r="B1782" s="78"/>
      <c r="C1782" s="79"/>
      <c r="D1782" s="79"/>
      <c r="E1782" s="79"/>
      <c r="P1782" s="17"/>
      <c r="Q1782" s="81"/>
      <c r="R1782" s="81"/>
      <c r="S1782" s="81"/>
      <c r="T1782" s="81"/>
      <c r="U1782" s="81"/>
      <c r="V1782" s="81"/>
      <c r="W1782" s="81"/>
      <c r="X1782" s="81"/>
      <c r="Y1782" s="81"/>
      <c r="Z1782" s="81"/>
      <c r="AA1782" s="81"/>
      <c r="AB1782" s="82"/>
      <c r="AC1782" s="82"/>
      <c r="AD1782" s="82"/>
      <c r="AE1782" s="82"/>
      <c r="AF1782" s="82"/>
      <c r="AG1782" s="82"/>
      <c r="AH1782" s="82"/>
      <c r="AI1782" s="14"/>
    </row>
    <row r="1783" spans="1:35" ht="19.25" customHeight="1" x14ac:dyDescent="0.35">
      <c r="A1783" s="79"/>
      <c r="B1783" s="78"/>
      <c r="C1783" s="79"/>
      <c r="D1783" s="79"/>
      <c r="E1783" s="79"/>
      <c r="P1783" s="17"/>
      <c r="Q1783" s="81"/>
      <c r="R1783" s="81"/>
      <c r="S1783" s="81"/>
      <c r="T1783" s="81"/>
      <c r="U1783" s="81"/>
      <c r="V1783" s="81"/>
      <c r="W1783" s="81"/>
      <c r="X1783" s="81"/>
      <c r="Y1783" s="81"/>
      <c r="Z1783" s="81"/>
      <c r="AA1783" s="81"/>
      <c r="AB1783" s="82"/>
      <c r="AC1783" s="82"/>
      <c r="AD1783" s="82"/>
      <c r="AE1783" s="82"/>
      <c r="AF1783" s="82"/>
      <c r="AG1783" s="82"/>
      <c r="AH1783" s="82"/>
      <c r="AI1783" s="14"/>
    </row>
    <row r="1784" spans="1:35" ht="19.25" customHeight="1" x14ac:dyDescent="0.35">
      <c r="A1784" s="79"/>
      <c r="B1784" s="78"/>
      <c r="C1784" s="79"/>
      <c r="D1784" s="79"/>
      <c r="E1784" s="79"/>
      <c r="P1784" s="17"/>
      <c r="Q1784" s="81"/>
      <c r="R1784" s="81"/>
      <c r="S1784" s="81"/>
      <c r="T1784" s="81"/>
      <c r="U1784" s="81"/>
      <c r="V1784" s="81"/>
      <c r="W1784" s="81"/>
      <c r="X1784" s="81"/>
      <c r="Y1784" s="81"/>
      <c r="Z1784" s="81"/>
      <c r="AA1784" s="81"/>
      <c r="AB1784" s="82"/>
      <c r="AC1784" s="82"/>
      <c r="AD1784" s="82"/>
      <c r="AE1784" s="82"/>
      <c r="AF1784" s="82"/>
      <c r="AG1784" s="82"/>
      <c r="AH1784" s="82"/>
      <c r="AI1784" s="14"/>
    </row>
    <row r="1785" spans="1:35" ht="19.25" customHeight="1" x14ac:dyDescent="0.35">
      <c r="A1785" s="79"/>
      <c r="B1785" s="78"/>
      <c r="C1785" s="79"/>
      <c r="D1785" s="79"/>
      <c r="E1785" s="79"/>
      <c r="P1785" s="17"/>
      <c r="Q1785" s="81"/>
      <c r="R1785" s="81"/>
      <c r="S1785" s="81"/>
      <c r="T1785" s="81"/>
      <c r="U1785" s="81"/>
      <c r="V1785" s="81"/>
      <c r="W1785" s="81"/>
      <c r="X1785" s="81"/>
      <c r="Y1785" s="81"/>
      <c r="Z1785" s="81"/>
      <c r="AA1785" s="81"/>
      <c r="AB1785" s="82"/>
      <c r="AC1785" s="82"/>
      <c r="AD1785" s="82"/>
      <c r="AE1785" s="82"/>
      <c r="AF1785" s="82"/>
      <c r="AG1785" s="82"/>
      <c r="AH1785" s="82"/>
      <c r="AI1785" s="14"/>
    </row>
    <row r="1786" spans="1:35" ht="19.25" customHeight="1" x14ac:dyDescent="0.35">
      <c r="A1786" s="79"/>
      <c r="B1786" s="78"/>
      <c r="C1786" s="79"/>
      <c r="D1786" s="79"/>
      <c r="E1786" s="79"/>
      <c r="P1786" s="17"/>
      <c r="Q1786" s="81"/>
      <c r="R1786" s="81"/>
      <c r="S1786" s="81"/>
      <c r="T1786" s="81"/>
      <c r="U1786" s="81"/>
      <c r="V1786" s="81"/>
      <c r="W1786" s="81"/>
      <c r="X1786" s="81"/>
      <c r="Y1786" s="81"/>
      <c r="Z1786" s="81"/>
      <c r="AA1786" s="81"/>
      <c r="AB1786" s="82"/>
      <c r="AC1786" s="82"/>
      <c r="AD1786" s="82"/>
      <c r="AE1786" s="82"/>
      <c r="AF1786" s="82"/>
      <c r="AG1786" s="82"/>
      <c r="AH1786" s="82"/>
      <c r="AI1786" s="14"/>
    </row>
    <row r="1787" spans="1:35" ht="19.25" customHeight="1" x14ac:dyDescent="0.35">
      <c r="A1787" s="79"/>
      <c r="B1787" s="78"/>
      <c r="C1787" s="79"/>
      <c r="D1787" s="79"/>
      <c r="E1787" s="79"/>
      <c r="P1787" s="17"/>
      <c r="Q1787" s="81"/>
      <c r="R1787" s="81"/>
      <c r="S1787" s="81"/>
      <c r="T1787" s="81"/>
      <c r="U1787" s="81"/>
      <c r="V1787" s="81"/>
      <c r="W1787" s="81"/>
      <c r="X1787" s="81"/>
      <c r="Y1787" s="81"/>
      <c r="Z1787" s="81"/>
      <c r="AA1787" s="81"/>
      <c r="AB1787" s="82"/>
      <c r="AC1787" s="82"/>
      <c r="AD1787" s="82"/>
      <c r="AE1787" s="82"/>
      <c r="AF1787" s="82"/>
      <c r="AG1787" s="82"/>
      <c r="AH1787" s="82"/>
      <c r="AI1787" s="14"/>
    </row>
    <row r="1788" spans="1:35" ht="19.25" customHeight="1" x14ac:dyDescent="0.35">
      <c r="A1788" s="79"/>
      <c r="B1788" s="78"/>
      <c r="C1788" s="79"/>
      <c r="D1788" s="79"/>
      <c r="E1788" s="79"/>
      <c r="P1788" s="17"/>
      <c r="Q1788" s="81"/>
      <c r="R1788" s="81"/>
      <c r="S1788" s="81"/>
      <c r="T1788" s="81"/>
      <c r="U1788" s="81"/>
      <c r="V1788" s="81"/>
      <c r="W1788" s="81"/>
      <c r="X1788" s="81"/>
      <c r="Y1788" s="81"/>
      <c r="Z1788" s="81"/>
      <c r="AA1788" s="81"/>
      <c r="AB1788" s="82"/>
      <c r="AC1788" s="82"/>
      <c r="AD1788" s="82"/>
      <c r="AE1788" s="82"/>
      <c r="AF1788" s="82"/>
      <c r="AG1788" s="82"/>
      <c r="AH1788" s="82"/>
      <c r="AI1788" s="14"/>
    </row>
    <row r="1789" spans="1:35" ht="19.25" customHeight="1" x14ac:dyDescent="0.35">
      <c r="A1789" s="79"/>
      <c r="B1789" s="78"/>
      <c r="C1789" s="79"/>
      <c r="D1789" s="79"/>
      <c r="E1789" s="79"/>
      <c r="P1789" s="17"/>
      <c r="Q1789" s="81"/>
      <c r="R1789" s="81"/>
      <c r="S1789" s="81"/>
      <c r="T1789" s="81"/>
      <c r="U1789" s="81"/>
      <c r="V1789" s="81"/>
      <c r="W1789" s="81"/>
      <c r="X1789" s="81"/>
      <c r="Y1789" s="81"/>
      <c r="Z1789" s="81"/>
      <c r="AA1789" s="81"/>
      <c r="AB1789" s="82"/>
      <c r="AC1789" s="82"/>
      <c r="AD1789" s="82"/>
      <c r="AE1789" s="82"/>
      <c r="AF1789" s="82"/>
      <c r="AG1789" s="82"/>
      <c r="AH1789" s="82"/>
      <c r="AI1789" s="14"/>
    </row>
    <row r="1790" spans="1:35" ht="19.25" customHeight="1" x14ac:dyDescent="0.35">
      <c r="A1790" s="79"/>
      <c r="B1790" s="78"/>
      <c r="C1790" s="79"/>
      <c r="D1790" s="79"/>
      <c r="E1790" s="79"/>
      <c r="P1790" s="17"/>
      <c r="Q1790" s="81"/>
      <c r="R1790" s="81"/>
      <c r="S1790" s="81"/>
      <c r="T1790" s="81"/>
      <c r="U1790" s="81"/>
      <c r="V1790" s="81"/>
      <c r="W1790" s="81"/>
      <c r="X1790" s="81"/>
      <c r="Y1790" s="81"/>
      <c r="Z1790" s="81"/>
      <c r="AA1790" s="81"/>
      <c r="AB1790" s="82"/>
      <c r="AC1790" s="82"/>
      <c r="AD1790" s="82"/>
      <c r="AE1790" s="82"/>
      <c r="AF1790" s="82"/>
      <c r="AG1790" s="82"/>
      <c r="AH1790" s="82"/>
      <c r="AI1790" s="14"/>
    </row>
    <row r="1791" spans="1:35" ht="19.25" customHeight="1" x14ac:dyDescent="0.35">
      <c r="A1791" s="79"/>
      <c r="B1791" s="78"/>
      <c r="C1791" s="79"/>
      <c r="D1791" s="79"/>
      <c r="E1791" s="79"/>
      <c r="P1791" s="17"/>
      <c r="Q1791" s="81"/>
      <c r="R1791" s="81"/>
      <c r="S1791" s="81"/>
      <c r="T1791" s="81"/>
      <c r="U1791" s="81"/>
      <c r="V1791" s="81"/>
      <c r="W1791" s="81"/>
      <c r="X1791" s="81"/>
      <c r="Y1791" s="81"/>
      <c r="Z1791" s="81"/>
      <c r="AA1791" s="81"/>
      <c r="AB1791" s="82"/>
      <c r="AC1791" s="82"/>
      <c r="AD1791" s="82"/>
      <c r="AE1791" s="82"/>
      <c r="AF1791" s="82"/>
      <c r="AG1791" s="82"/>
      <c r="AH1791" s="82"/>
      <c r="AI1791" s="14"/>
    </row>
    <row r="1792" spans="1:35" ht="19.25" customHeight="1" x14ac:dyDescent="0.35">
      <c r="A1792" s="79"/>
      <c r="B1792" s="78"/>
      <c r="C1792" s="79"/>
      <c r="D1792" s="79"/>
      <c r="E1792" s="79"/>
      <c r="P1792" s="17"/>
      <c r="Q1792" s="81"/>
      <c r="R1792" s="81"/>
      <c r="S1792" s="81"/>
      <c r="T1792" s="81"/>
      <c r="U1792" s="81"/>
      <c r="V1792" s="81"/>
      <c r="W1792" s="81"/>
      <c r="X1792" s="81"/>
      <c r="Y1792" s="81"/>
      <c r="Z1792" s="81"/>
      <c r="AA1792" s="81"/>
      <c r="AB1792" s="82"/>
      <c r="AC1792" s="82"/>
      <c r="AD1792" s="82"/>
      <c r="AE1792" s="82"/>
      <c r="AF1792" s="82"/>
      <c r="AG1792" s="82"/>
      <c r="AH1792" s="82"/>
      <c r="AI1792" s="14"/>
    </row>
    <row r="1793" spans="1:35" ht="19.25" customHeight="1" x14ac:dyDescent="0.35">
      <c r="A1793" s="79"/>
      <c r="B1793" s="78"/>
      <c r="C1793" s="79"/>
      <c r="D1793" s="79"/>
      <c r="E1793" s="79"/>
      <c r="P1793" s="17"/>
      <c r="Q1793" s="81"/>
      <c r="R1793" s="81"/>
      <c r="S1793" s="81"/>
      <c r="T1793" s="81"/>
      <c r="U1793" s="81"/>
      <c r="V1793" s="81"/>
      <c r="W1793" s="81"/>
      <c r="X1793" s="81"/>
      <c r="Y1793" s="81"/>
      <c r="Z1793" s="81"/>
      <c r="AA1793" s="81"/>
      <c r="AB1793" s="82"/>
      <c r="AC1793" s="82"/>
      <c r="AD1793" s="82"/>
      <c r="AE1793" s="82"/>
      <c r="AF1793" s="82"/>
      <c r="AG1793" s="82"/>
      <c r="AH1793" s="82"/>
      <c r="AI1793" s="14"/>
    </row>
    <row r="1794" spans="1:35" ht="19.25" customHeight="1" x14ac:dyDescent="0.35">
      <c r="A1794" s="79"/>
      <c r="B1794" s="78"/>
      <c r="C1794" s="79"/>
      <c r="D1794" s="79"/>
      <c r="E1794" s="79"/>
      <c r="P1794" s="17"/>
      <c r="Q1794" s="81"/>
      <c r="R1794" s="81"/>
      <c r="S1794" s="81"/>
      <c r="T1794" s="81"/>
      <c r="U1794" s="81"/>
      <c r="V1794" s="81"/>
      <c r="W1794" s="81"/>
      <c r="X1794" s="81"/>
      <c r="Y1794" s="81"/>
      <c r="Z1794" s="81"/>
      <c r="AA1794" s="81"/>
      <c r="AB1794" s="82"/>
      <c r="AC1794" s="82"/>
      <c r="AD1794" s="82"/>
      <c r="AE1794" s="82"/>
      <c r="AF1794" s="82"/>
      <c r="AG1794" s="82"/>
      <c r="AH1794" s="82"/>
      <c r="AI1794" s="14"/>
    </row>
    <row r="1795" spans="1:35" ht="19.25" customHeight="1" x14ac:dyDescent="0.35">
      <c r="A1795" s="79"/>
      <c r="B1795" s="78"/>
      <c r="C1795" s="79"/>
      <c r="D1795" s="79"/>
      <c r="E1795" s="79"/>
      <c r="P1795" s="17"/>
      <c r="Q1795" s="81"/>
      <c r="R1795" s="81"/>
      <c r="S1795" s="81"/>
      <c r="T1795" s="81"/>
      <c r="U1795" s="81"/>
      <c r="V1795" s="81"/>
      <c r="W1795" s="81"/>
      <c r="X1795" s="81"/>
      <c r="Y1795" s="81"/>
      <c r="Z1795" s="81"/>
      <c r="AA1795" s="81"/>
      <c r="AB1795" s="82"/>
      <c r="AC1795" s="82"/>
      <c r="AD1795" s="82"/>
      <c r="AE1795" s="82"/>
      <c r="AF1795" s="82"/>
      <c r="AG1795" s="82"/>
      <c r="AH1795" s="82"/>
      <c r="AI1795" s="14"/>
    </row>
    <row r="1796" spans="1:35" ht="19.25" customHeight="1" x14ac:dyDescent="0.35">
      <c r="A1796" s="79"/>
      <c r="B1796" s="78"/>
      <c r="C1796" s="79"/>
      <c r="D1796" s="79"/>
      <c r="E1796" s="79"/>
      <c r="P1796" s="17"/>
      <c r="Q1796" s="81"/>
      <c r="R1796" s="81"/>
      <c r="S1796" s="81"/>
      <c r="T1796" s="81"/>
      <c r="U1796" s="81"/>
      <c r="V1796" s="81"/>
      <c r="W1796" s="81"/>
      <c r="X1796" s="81"/>
      <c r="Y1796" s="81"/>
      <c r="Z1796" s="81"/>
      <c r="AA1796" s="81"/>
      <c r="AB1796" s="82"/>
      <c r="AC1796" s="82"/>
      <c r="AD1796" s="82"/>
      <c r="AE1796" s="82"/>
      <c r="AF1796" s="82"/>
      <c r="AG1796" s="82"/>
      <c r="AH1796" s="82"/>
      <c r="AI1796" s="14"/>
    </row>
    <row r="1797" spans="1:35" ht="19.25" customHeight="1" x14ac:dyDescent="0.35">
      <c r="A1797" s="79"/>
      <c r="B1797" s="78"/>
      <c r="C1797" s="79"/>
      <c r="D1797" s="79"/>
      <c r="E1797" s="79"/>
      <c r="P1797" s="17"/>
      <c r="Q1797" s="81"/>
      <c r="R1797" s="81"/>
      <c r="S1797" s="81"/>
      <c r="T1797" s="81"/>
      <c r="U1797" s="81"/>
      <c r="V1797" s="81"/>
      <c r="W1797" s="81"/>
      <c r="X1797" s="81"/>
      <c r="Y1797" s="81"/>
      <c r="Z1797" s="81"/>
      <c r="AA1797" s="81"/>
      <c r="AB1797" s="82"/>
      <c r="AC1797" s="82"/>
      <c r="AD1797" s="82"/>
      <c r="AE1797" s="82"/>
      <c r="AF1797" s="82"/>
      <c r="AG1797" s="82"/>
      <c r="AH1797" s="82"/>
      <c r="AI1797" s="14"/>
    </row>
    <row r="1798" spans="1:35" ht="19.25" customHeight="1" x14ac:dyDescent="0.35">
      <c r="A1798" s="79"/>
      <c r="B1798" s="78"/>
      <c r="C1798" s="79"/>
      <c r="D1798" s="79"/>
      <c r="E1798" s="79"/>
      <c r="P1798" s="17"/>
      <c r="Q1798" s="81"/>
      <c r="R1798" s="81"/>
      <c r="S1798" s="81"/>
      <c r="T1798" s="81"/>
      <c r="U1798" s="81"/>
      <c r="V1798" s="81"/>
      <c r="W1798" s="81"/>
      <c r="X1798" s="81"/>
      <c r="Y1798" s="81"/>
      <c r="Z1798" s="81"/>
      <c r="AA1798" s="81"/>
      <c r="AB1798" s="82"/>
      <c r="AC1798" s="82"/>
      <c r="AD1798" s="82"/>
      <c r="AE1798" s="82"/>
      <c r="AF1798" s="82"/>
      <c r="AG1798" s="82"/>
      <c r="AH1798" s="82"/>
      <c r="AI1798" s="14"/>
    </row>
    <row r="1799" spans="1:35" ht="19.25" customHeight="1" x14ac:dyDescent="0.35">
      <c r="A1799" s="79"/>
      <c r="B1799" s="78"/>
      <c r="C1799" s="79"/>
      <c r="D1799" s="79"/>
      <c r="E1799" s="79"/>
      <c r="P1799" s="17"/>
      <c r="Q1799" s="81"/>
      <c r="R1799" s="81"/>
      <c r="S1799" s="81"/>
      <c r="T1799" s="81"/>
      <c r="U1799" s="81"/>
      <c r="V1799" s="81"/>
      <c r="W1799" s="81"/>
      <c r="X1799" s="81"/>
      <c r="Y1799" s="81"/>
      <c r="Z1799" s="81"/>
      <c r="AA1799" s="81"/>
      <c r="AB1799" s="82"/>
      <c r="AC1799" s="82"/>
      <c r="AD1799" s="82"/>
      <c r="AE1799" s="82"/>
      <c r="AF1799" s="82"/>
      <c r="AG1799" s="82"/>
      <c r="AH1799" s="82"/>
      <c r="AI1799" s="14"/>
    </row>
    <row r="1800" spans="1:35" ht="19.25" customHeight="1" x14ac:dyDescent="0.35">
      <c r="A1800" s="79"/>
      <c r="D1800" s="1"/>
      <c r="E1800" s="1"/>
      <c r="P1800" s="17"/>
      <c r="Q1800" s="81"/>
      <c r="R1800" s="81"/>
      <c r="AI1800" s="14"/>
    </row>
    <row r="1801" spans="1:35" ht="19.25" customHeight="1" x14ac:dyDescent="0.35">
      <c r="D1801" s="79"/>
      <c r="E1801" s="79"/>
      <c r="P1801" s="17"/>
      <c r="Q1801" s="81"/>
      <c r="R1801" s="81"/>
      <c r="AI1801" s="14"/>
    </row>
    <row r="1802" spans="1:35" ht="19.25" customHeight="1" x14ac:dyDescent="0.35">
      <c r="D1802" s="79"/>
      <c r="E1802" s="79"/>
      <c r="P1802" s="17"/>
      <c r="Q1802" s="81"/>
      <c r="R1802" s="81"/>
      <c r="AI1802" s="14"/>
    </row>
    <row r="1803" spans="1:35" ht="19.25" customHeight="1" x14ac:dyDescent="0.35">
      <c r="D1803" s="79"/>
      <c r="E1803" s="79"/>
      <c r="P1803" s="17"/>
      <c r="Q1803" s="81"/>
      <c r="R1803" s="81"/>
      <c r="AI1803" s="14"/>
    </row>
    <row r="1804" spans="1:35" ht="19.25" customHeight="1" x14ac:dyDescent="0.35">
      <c r="D1804" s="79"/>
      <c r="E1804" s="79"/>
      <c r="P1804" s="17"/>
      <c r="Q1804" s="81"/>
      <c r="R1804" s="81"/>
      <c r="AI1804" s="14"/>
    </row>
    <row r="1805" spans="1:35" ht="19.25" customHeight="1" x14ac:dyDescent="0.35">
      <c r="D1805" s="79"/>
      <c r="E1805" s="79"/>
      <c r="P1805" s="17"/>
      <c r="Q1805" s="81"/>
      <c r="R1805" s="81"/>
      <c r="AI1805" s="14"/>
    </row>
    <row r="1806" spans="1:35" ht="19.25" customHeight="1" x14ac:dyDescent="0.35">
      <c r="D1806" s="79"/>
      <c r="E1806" s="79"/>
      <c r="P1806" s="17"/>
      <c r="Q1806" s="81"/>
      <c r="R1806" s="81"/>
      <c r="AI1806" s="14"/>
    </row>
    <row r="1807" spans="1:35" ht="19.25" customHeight="1" x14ac:dyDescent="0.35">
      <c r="B1807" s="1"/>
      <c r="D1807" s="79"/>
      <c r="E1807" s="79"/>
      <c r="P1807" s="17"/>
      <c r="Q1807" s="81"/>
      <c r="R1807" s="81"/>
      <c r="AI1807" s="14"/>
    </row>
    <row r="1808" spans="1:35" ht="19.25" customHeight="1" x14ac:dyDescent="0.35">
      <c r="B1808" s="1"/>
      <c r="D1808" s="79"/>
      <c r="E1808" s="79"/>
      <c r="P1808" s="17"/>
      <c r="Q1808" s="81"/>
      <c r="R1808" s="81"/>
      <c r="AI1808" s="14"/>
    </row>
    <row r="1809" spans="2:35" ht="19.25" customHeight="1" x14ac:dyDescent="0.35">
      <c r="B1809" s="1"/>
      <c r="D1809" s="79"/>
      <c r="E1809" s="79"/>
      <c r="P1809" s="17"/>
      <c r="Q1809" s="81"/>
      <c r="R1809" s="81"/>
      <c r="AI1809" s="14"/>
    </row>
    <row r="1810" spans="2:35" ht="19.25" customHeight="1" x14ac:dyDescent="0.35">
      <c r="B1810" s="1"/>
      <c r="D1810" s="79"/>
      <c r="E1810" s="79"/>
      <c r="P1810" s="17"/>
      <c r="Q1810" s="81"/>
      <c r="R1810" s="81"/>
      <c r="AI1810" s="14"/>
    </row>
    <row r="1811" spans="2:35" ht="19.25" customHeight="1" x14ac:dyDescent="0.35">
      <c r="B1811" s="1"/>
      <c r="D1811" s="79"/>
      <c r="E1811" s="79"/>
      <c r="P1811" s="17"/>
      <c r="Q1811" s="81"/>
      <c r="R1811" s="81"/>
      <c r="AI1811" s="14"/>
    </row>
    <row r="1812" spans="2:35" ht="19.25" customHeight="1" x14ac:dyDescent="0.35">
      <c r="B1812" s="1"/>
      <c r="D1812" s="79"/>
      <c r="E1812" s="79"/>
      <c r="P1812" s="17"/>
      <c r="Q1812" s="81"/>
      <c r="R1812" s="81"/>
      <c r="AI1812" s="14"/>
    </row>
    <row r="1813" spans="2:35" ht="19.25" customHeight="1" x14ac:dyDescent="0.35">
      <c r="B1813" s="1"/>
      <c r="D1813" s="79"/>
      <c r="E1813" s="79"/>
      <c r="P1813" s="17"/>
      <c r="Q1813" s="81"/>
      <c r="R1813" s="81"/>
      <c r="AI1813" s="14"/>
    </row>
    <row r="1814" spans="2:35" ht="19.25" customHeight="1" x14ac:dyDescent="0.35">
      <c r="B1814" s="1"/>
      <c r="D1814" s="79"/>
      <c r="E1814" s="79"/>
      <c r="P1814" s="17"/>
      <c r="Q1814" s="81"/>
      <c r="R1814" s="81"/>
      <c r="AI1814" s="14"/>
    </row>
    <row r="1815" spans="2:35" ht="19.25" customHeight="1" x14ac:dyDescent="0.35">
      <c r="B1815" s="1"/>
      <c r="D1815" s="79"/>
      <c r="E1815" s="79"/>
      <c r="P1815" s="17"/>
      <c r="Q1815" s="81"/>
      <c r="R1815" s="81"/>
      <c r="AI1815" s="14"/>
    </row>
    <row r="1816" spans="2:35" ht="19.25" customHeight="1" x14ac:dyDescent="0.35">
      <c r="B1816" s="1"/>
      <c r="D1816" s="79"/>
      <c r="E1816" s="79"/>
      <c r="P1816" s="17"/>
      <c r="Q1816" s="81"/>
      <c r="R1816" s="81"/>
      <c r="AI1816" s="14"/>
    </row>
    <row r="1817" spans="2:35" ht="19.25" customHeight="1" x14ac:dyDescent="0.35">
      <c r="B1817" s="1"/>
      <c r="D1817" s="79"/>
      <c r="E1817" s="79"/>
      <c r="P1817" s="17"/>
      <c r="Q1817" s="81"/>
      <c r="R1817" s="81"/>
      <c r="AI1817" s="14"/>
    </row>
    <row r="1818" spans="2:35" ht="19.25" customHeight="1" x14ac:dyDescent="0.35">
      <c r="B1818" s="1"/>
      <c r="D1818" s="79"/>
      <c r="E1818" s="79"/>
      <c r="P1818" s="17"/>
      <c r="Q1818" s="81"/>
      <c r="R1818" s="81"/>
      <c r="AI1818" s="14"/>
    </row>
    <row r="1819" spans="2:35" ht="19.25" customHeight="1" x14ac:dyDescent="0.35">
      <c r="B1819" s="1"/>
      <c r="D1819" s="79"/>
      <c r="E1819" s="79"/>
      <c r="P1819" s="17"/>
      <c r="Q1819" s="81"/>
      <c r="R1819" s="81"/>
      <c r="AI1819" s="14"/>
    </row>
    <row r="1820" spans="2:35" ht="19.25" customHeight="1" x14ac:dyDescent="0.35">
      <c r="B1820" s="1"/>
      <c r="D1820" s="79"/>
      <c r="E1820" s="79"/>
      <c r="P1820" s="17"/>
      <c r="Q1820" s="81"/>
      <c r="R1820" s="81"/>
      <c r="AI1820" s="14"/>
    </row>
    <row r="1821" spans="2:35" ht="19.25" customHeight="1" x14ac:dyDescent="0.35">
      <c r="B1821" s="1"/>
      <c r="D1821" s="79"/>
      <c r="E1821" s="79"/>
      <c r="P1821" s="17"/>
      <c r="Q1821" s="81"/>
      <c r="R1821" s="81"/>
      <c r="AI1821" s="14"/>
    </row>
    <row r="1822" spans="2:35" ht="19.25" customHeight="1" x14ac:dyDescent="0.35">
      <c r="B1822" s="1"/>
      <c r="D1822" s="79"/>
      <c r="E1822" s="79"/>
      <c r="P1822" s="17"/>
      <c r="Q1822" s="81"/>
      <c r="R1822" s="81"/>
      <c r="AI1822" s="14"/>
    </row>
    <row r="1823" spans="2:35" ht="19.25" customHeight="1" x14ac:dyDescent="0.35">
      <c r="B1823" s="1"/>
      <c r="D1823" s="79"/>
      <c r="E1823" s="79"/>
      <c r="P1823" s="17"/>
      <c r="Q1823" s="81"/>
      <c r="R1823" s="81"/>
      <c r="AI1823" s="14"/>
    </row>
    <row r="1824" spans="2:35" ht="19.25" customHeight="1" x14ac:dyDescent="0.35">
      <c r="B1824" s="1"/>
      <c r="D1824" s="79"/>
      <c r="E1824" s="79"/>
      <c r="P1824" s="17"/>
      <c r="Q1824" s="81"/>
      <c r="R1824" s="81"/>
      <c r="AI1824" s="14"/>
    </row>
    <row r="1825" spans="2:35" ht="19.25" customHeight="1" x14ac:dyDescent="0.35">
      <c r="B1825" s="1"/>
      <c r="D1825" s="79"/>
      <c r="E1825" s="79"/>
      <c r="P1825" s="17"/>
      <c r="Q1825" s="81"/>
      <c r="R1825" s="81"/>
      <c r="AI1825" s="14"/>
    </row>
    <row r="1826" spans="2:35" ht="19.25" customHeight="1" x14ac:dyDescent="0.35">
      <c r="B1826" s="1"/>
      <c r="D1826" s="79"/>
      <c r="E1826" s="79"/>
      <c r="P1826" s="17"/>
      <c r="Q1826" s="81"/>
      <c r="R1826" s="81"/>
      <c r="AI1826" s="14"/>
    </row>
    <row r="1827" spans="2:35" ht="19.25" customHeight="1" x14ac:dyDescent="0.35">
      <c r="B1827" s="1"/>
      <c r="D1827" s="79"/>
      <c r="E1827" s="79"/>
      <c r="P1827" s="17"/>
      <c r="Q1827" s="81"/>
      <c r="R1827" s="81"/>
      <c r="AI1827" s="14"/>
    </row>
    <row r="1828" spans="2:35" ht="19.25" customHeight="1" x14ac:dyDescent="0.35">
      <c r="B1828" s="1"/>
      <c r="D1828" s="79"/>
      <c r="E1828" s="79"/>
      <c r="P1828" s="17"/>
      <c r="Q1828" s="81"/>
      <c r="R1828" s="81"/>
      <c r="AI1828" s="14"/>
    </row>
    <row r="1829" spans="2:35" ht="19.25" customHeight="1" x14ac:dyDescent="0.35">
      <c r="B1829" s="1"/>
      <c r="D1829" s="79"/>
      <c r="E1829" s="79"/>
      <c r="P1829" s="17"/>
      <c r="Q1829" s="81"/>
      <c r="R1829" s="81"/>
      <c r="AI1829" s="14"/>
    </row>
    <row r="1830" spans="2:35" ht="19.25" customHeight="1" x14ac:dyDescent="0.35">
      <c r="B1830" s="1"/>
      <c r="D1830" s="79"/>
      <c r="E1830" s="79"/>
      <c r="P1830" s="17"/>
      <c r="Q1830" s="81"/>
      <c r="R1830" s="81"/>
      <c r="AI1830" s="14"/>
    </row>
    <row r="1831" spans="2:35" ht="19.25" customHeight="1" x14ac:dyDescent="0.35">
      <c r="B1831" s="1"/>
      <c r="D1831" s="79"/>
      <c r="E1831" s="79"/>
      <c r="P1831" s="17"/>
      <c r="Q1831" s="81"/>
      <c r="R1831" s="81"/>
      <c r="AI1831" s="14"/>
    </row>
    <row r="1832" spans="2:35" ht="19.25" customHeight="1" x14ac:dyDescent="0.35">
      <c r="B1832" s="1"/>
      <c r="D1832" s="79"/>
      <c r="E1832" s="79"/>
      <c r="P1832" s="17"/>
      <c r="Q1832" s="81"/>
      <c r="R1832" s="81"/>
      <c r="AI1832" s="14"/>
    </row>
    <row r="1833" spans="2:35" ht="19.25" customHeight="1" x14ac:dyDescent="0.35">
      <c r="B1833" s="1"/>
      <c r="D1833" s="79"/>
      <c r="E1833" s="79"/>
      <c r="P1833" s="17"/>
      <c r="Q1833" s="81"/>
      <c r="R1833" s="81"/>
      <c r="AI1833" s="14"/>
    </row>
    <row r="1834" spans="2:35" ht="19.25" customHeight="1" x14ac:dyDescent="0.35">
      <c r="B1834" s="1"/>
      <c r="D1834" s="79"/>
      <c r="E1834" s="79"/>
      <c r="P1834" s="17"/>
      <c r="Q1834" s="81"/>
      <c r="R1834" s="81"/>
      <c r="AI1834" s="14"/>
    </row>
    <row r="1835" spans="2:35" ht="19.25" customHeight="1" x14ac:dyDescent="0.35">
      <c r="B1835" s="1"/>
      <c r="D1835" s="79"/>
      <c r="E1835" s="79"/>
      <c r="P1835" s="17"/>
      <c r="Q1835" s="81"/>
      <c r="R1835" s="81"/>
      <c r="AI1835" s="14"/>
    </row>
    <row r="1836" spans="2:35" ht="19.25" customHeight="1" x14ac:dyDescent="0.35">
      <c r="B1836" s="1"/>
      <c r="D1836" s="79"/>
      <c r="E1836" s="79"/>
      <c r="P1836" s="17"/>
      <c r="Q1836" s="81"/>
      <c r="R1836" s="81"/>
      <c r="AI1836" s="14"/>
    </row>
    <row r="1837" spans="2:35" ht="19.25" customHeight="1" x14ac:dyDescent="0.35">
      <c r="B1837" s="1"/>
      <c r="D1837" s="79"/>
      <c r="E1837" s="79"/>
      <c r="P1837" s="17"/>
      <c r="Q1837" s="81"/>
      <c r="R1837" s="81"/>
      <c r="AI1837" s="14"/>
    </row>
    <row r="1838" spans="2:35" ht="19.25" customHeight="1" x14ac:dyDescent="0.35">
      <c r="B1838" s="1"/>
      <c r="D1838" s="79"/>
      <c r="E1838" s="79"/>
      <c r="P1838" s="17"/>
      <c r="Q1838" s="81"/>
      <c r="R1838" s="81"/>
      <c r="AI1838" s="14"/>
    </row>
    <row r="1839" spans="2:35" ht="19.25" customHeight="1" x14ac:dyDescent="0.35">
      <c r="B1839" s="1"/>
      <c r="D1839" s="79"/>
      <c r="E1839" s="79"/>
      <c r="P1839" s="17"/>
      <c r="Q1839" s="81"/>
      <c r="R1839" s="81"/>
      <c r="AI1839" s="14"/>
    </row>
    <row r="1840" spans="2:35" ht="19.25" customHeight="1" x14ac:dyDescent="0.35">
      <c r="B1840" s="1"/>
      <c r="D1840" s="79"/>
      <c r="E1840" s="79"/>
      <c r="P1840" s="17"/>
      <c r="Q1840" s="81"/>
      <c r="R1840" s="81"/>
      <c r="AI1840" s="14"/>
    </row>
    <row r="1841" spans="2:35" ht="19.25" customHeight="1" x14ac:dyDescent="0.35">
      <c r="B1841" s="1"/>
      <c r="D1841" s="79"/>
      <c r="E1841" s="79"/>
      <c r="P1841" s="17"/>
      <c r="Q1841" s="81"/>
      <c r="R1841" s="81"/>
      <c r="AI1841" s="14"/>
    </row>
    <row r="1842" spans="2:35" ht="19.25" customHeight="1" x14ac:dyDescent="0.35">
      <c r="B1842" s="1"/>
      <c r="D1842" s="79"/>
      <c r="E1842" s="79"/>
      <c r="P1842" s="17"/>
      <c r="Q1842" s="81"/>
      <c r="R1842" s="81"/>
      <c r="AI1842" s="14"/>
    </row>
    <row r="1843" spans="2:35" ht="19.25" customHeight="1" x14ac:dyDescent="0.35">
      <c r="B1843" s="1"/>
      <c r="D1843" s="79"/>
      <c r="E1843" s="79"/>
      <c r="P1843" s="17"/>
      <c r="Q1843" s="81"/>
      <c r="R1843" s="81"/>
      <c r="AI1843" s="14"/>
    </row>
    <row r="1844" spans="2:35" ht="19.25" customHeight="1" x14ac:dyDescent="0.35">
      <c r="B1844" s="1"/>
      <c r="D1844" s="79"/>
      <c r="E1844" s="79"/>
      <c r="P1844" s="17"/>
      <c r="Q1844" s="81"/>
      <c r="R1844" s="81"/>
      <c r="AI1844" s="14"/>
    </row>
    <row r="1845" spans="2:35" ht="19.25" customHeight="1" x14ac:dyDescent="0.35">
      <c r="B1845" s="1"/>
      <c r="D1845" s="79"/>
      <c r="E1845" s="79"/>
      <c r="P1845" s="17"/>
      <c r="Q1845" s="81"/>
      <c r="R1845" s="81"/>
      <c r="AI1845" s="14"/>
    </row>
    <row r="1846" spans="2:35" ht="19.25" customHeight="1" x14ac:dyDescent="0.35">
      <c r="B1846" s="1"/>
      <c r="D1846" s="79"/>
      <c r="E1846" s="79"/>
      <c r="P1846" s="17"/>
      <c r="Q1846" s="81"/>
      <c r="R1846" s="81"/>
      <c r="AI1846" s="14"/>
    </row>
    <row r="1847" spans="2:35" ht="19.25" customHeight="1" x14ac:dyDescent="0.35">
      <c r="B1847" s="1"/>
      <c r="D1847" s="79"/>
      <c r="E1847" s="79"/>
      <c r="P1847" s="17"/>
      <c r="Q1847" s="81"/>
      <c r="R1847" s="81"/>
      <c r="AI1847" s="14"/>
    </row>
    <row r="1848" spans="2:35" ht="19.25" customHeight="1" x14ac:dyDescent="0.35">
      <c r="B1848" s="1"/>
      <c r="D1848" s="79"/>
      <c r="E1848" s="79"/>
      <c r="P1848" s="17"/>
      <c r="Q1848" s="81"/>
      <c r="R1848" s="81"/>
      <c r="AI1848" s="14"/>
    </row>
    <row r="1849" spans="2:35" ht="19.25" customHeight="1" x14ac:dyDescent="0.35">
      <c r="B1849" s="1"/>
      <c r="D1849" s="79"/>
      <c r="E1849" s="79"/>
      <c r="P1849" s="17"/>
      <c r="Q1849" s="81"/>
      <c r="R1849" s="81"/>
      <c r="AI1849" s="14"/>
    </row>
    <row r="1850" spans="2:35" ht="19.25" customHeight="1" x14ac:dyDescent="0.35">
      <c r="B1850" s="1"/>
      <c r="D1850" s="79"/>
      <c r="E1850" s="79"/>
      <c r="P1850" s="17"/>
      <c r="Q1850" s="81"/>
      <c r="R1850" s="81"/>
      <c r="AI1850" s="14"/>
    </row>
    <row r="1851" spans="2:35" ht="19.25" customHeight="1" x14ac:dyDescent="0.35">
      <c r="B1851" s="1"/>
      <c r="D1851" s="79"/>
      <c r="E1851" s="79"/>
      <c r="P1851" s="17"/>
      <c r="Q1851" s="81"/>
      <c r="R1851" s="81"/>
      <c r="AI1851" s="14"/>
    </row>
    <row r="1852" spans="2:35" ht="19.25" customHeight="1" x14ac:dyDescent="0.35">
      <c r="B1852" s="1"/>
      <c r="D1852" s="79"/>
      <c r="E1852" s="79"/>
      <c r="P1852" s="17"/>
      <c r="Q1852" s="81"/>
      <c r="R1852" s="81"/>
      <c r="AI1852" s="14"/>
    </row>
    <row r="1853" spans="2:35" x14ac:dyDescent="0.35">
      <c r="B1853" s="1"/>
      <c r="P1853" s="17"/>
      <c r="Q1853" s="81"/>
      <c r="R1853" s="81"/>
      <c r="AI1853" s="14"/>
    </row>
    <row r="1854" spans="2:35" x14ac:dyDescent="0.35">
      <c r="B1854" s="1"/>
      <c r="P1854" s="17"/>
      <c r="Q1854" s="81"/>
      <c r="R1854" s="81"/>
      <c r="AI1854" s="14"/>
    </row>
    <row r="1855" spans="2:35" x14ac:dyDescent="0.35">
      <c r="B1855" s="1"/>
      <c r="D1855" s="1"/>
      <c r="E1855" s="1"/>
      <c r="G1855" s="1"/>
      <c r="H1855" s="1"/>
      <c r="J1855" s="1"/>
      <c r="K1855" s="1"/>
      <c r="M1855" s="1"/>
      <c r="N1855" s="1"/>
      <c r="O1855" s="1"/>
      <c r="P1855" s="17"/>
      <c r="Q1855" s="81"/>
      <c r="R1855" s="81"/>
      <c r="AI1855" s="14"/>
    </row>
    <row r="1856" spans="2:35" x14ac:dyDescent="0.35">
      <c r="B1856" s="1"/>
      <c r="D1856" s="1"/>
      <c r="E1856" s="1"/>
      <c r="G1856" s="1"/>
      <c r="H1856" s="1"/>
      <c r="J1856" s="1"/>
      <c r="K1856" s="1"/>
      <c r="M1856" s="1"/>
      <c r="N1856" s="1"/>
      <c r="O1856" s="1"/>
      <c r="P1856" s="17"/>
      <c r="Q1856" s="81"/>
      <c r="R1856" s="81"/>
      <c r="AI1856" s="14"/>
    </row>
    <row r="1857" spans="2:35" x14ac:dyDescent="0.35">
      <c r="B1857" s="1"/>
      <c r="D1857" s="1"/>
      <c r="E1857" s="1"/>
      <c r="G1857" s="1"/>
      <c r="H1857" s="1"/>
      <c r="J1857" s="1"/>
      <c r="K1857" s="1"/>
      <c r="M1857" s="1"/>
      <c r="N1857" s="1"/>
      <c r="O1857" s="1"/>
      <c r="P1857" s="17"/>
      <c r="Q1857" s="81"/>
      <c r="R1857" s="81"/>
      <c r="AI1857" s="14"/>
    </row>
    <row r="1858" spans="2:35" x14ac:dyDescent="0.35">
      <c r="B1858" s="1"/>
      <c r="D1858" s="1"/>
      <c r="E1858" s="1"/>
      <c r="G1858" s="1"/>
      <c r="H1858" s="1"/>
      <c r="J1858" s="1"/>
      <c r="K1858" s="1"/>
      <c r="M1858" s="1"/>
      <c r="N1858" s="1"/>
      <c r="O1858" s="1"/>
      <c r="P1858" s="17"/>
      <c r="Q1858" s="81"/>
      <c r="R1858" s="81"/>
      <c r="AI1858" s="14"/>
    </row>
    <row r="1859" spans="2:35" x14ac:dyDescent="0.35">
      <c r="B1859" s="1"/>
      <c r="D1859" s="1"/>
      <c r="E1859" s="1"/>
      <c r="G1859" s="1"/>
      <c r="H1859" s="1"/>
      <c r="J1859" s="1"/>
      <c r="K1859" s="1"/>
      <c r="M1859" s="1"/>
      <c r="N1859" s="1"/>
      <c r="O1859" s="1"/>
      <c r="P1859" s="17"/>
      <c r="Q1859" s="81"/>
      <c r="R1859" s="81"/>
      <c r="AI1859" s="14"/>
    </row>
    <row r="1860" spans="2:35" x14ac:dyDescent="0.35">
      <c r="B1860" s="1"/>
      <c r="D1860" s="1"/>
      <c r="E1860" s="1"/>
      <c r="G1860" s="1"/>
      <c r="H1860" s="1"/>
      <c r="J1860" s="1"/>
      <c r="K1860" s="1"/>
      <c r="M1860" s="1"/>
      <c r="N1860" s="1"/>
      <c r="O1860" s="1"/>
      <c r="AI1860" s="14"/>
    </row>
    <row r="1861" spans="2:35" x14ac:dyDescent="0.35">
      <c r="B1861" s="1"/>
      <c r="D1861" s="1"/>
      <c r="E1861" s="1"/>
      <c r="G1861" s="1"/>
      <c r="H1861" s="1"/>
      <c r="J1861" s="1"/>
      <c r="K1861" s="1"/>
      <c r="M1861" s="1"/>
      <c r="N1861" s="1"/>
      <c r="O1861" s="1"/>
      <c r="AI1861" s="14"/>
    </row>
    <row r="1862" spans="2:35" x14ac:dyDescent="0.35">
      <c r="B1862" s="1"/>
      <c r="D1862" s="1"/>
      <c r="E1862" s="1"/>
      <c r="G1862" s="1"/>
      <c r="H1862" s="1"/>
      <c r="J1862" s="1"/>
      <c r="K1862" s="1"/>
      <c r="M1862" s="1"/>
      <c r="N1862" s="1"/>
      <c r="O1862" s="1"/>
      <c r="AI1862" s="14"/>
    </row>
    <row r="1863" spans="2:35" x14ac:dyDescent="0.35">
      <c r="B1863" s="1"/>
      <c r="D1863" s="1"/>
      <c r="E1863" s="1"/>
      <c r="G1863" s="1"/>
      <c r="H1863" s="1"/>
      <c r="J1863" s="1"/>
      <c r="K1863" s="1"/>
      <c r="M1863" s="1"/>
      <c r="N1863" s="1"/>
      <c r="O1863" s="1"/>
      <c r="AI1863" s="14"/>
    </row>
    <row r="1864" spans="2:35" x14ac:dyDescent="0.35">
      <c r="B1864" s="1"/>
      <c r="D1864" s="1"/>
      <c r="E1864" s="1"/>
      <c r="G1864" s="1"/>
      <c r="H1864" s="1"/>
      <c r="J1864" s="1"/>
      <c r="K1864" s="1"/>
      <c r="M1864" s="1"/>
      <c r="N1864" s="1"/>
      <c r="O1864" s="1"/>
      <c r="AI1864" s="14"/>
    </row>
    <row r="1865" spans="2:35" x14ac:dyDescent="0.35">
      <c r="B1865" s="1"/>
      <c r="D1865" s="1"/>
      <c r="E1865" s="1"/>
      <c r="G1865" s="1"/>
      <c r="H1865" s="1"/>
      <c r="J1865" s="1"/>
      <c r="K1865" s="1"/>
      <c r="M1865" s="1"/>
      <c r="N1865" s="1"/>
      <c r="O1865" s="1"/>
      <c r="AI1865" s="14"/>
    </row>
    <row r="1866" spans="2:35" x14ac:dyDescent="0.35">
      <c r="B1866" s="1"/>
      <c r="D1866" s="1"/>
      <c r="E1866" s="1"/>
      <c r="G1866" s="1"/>
      <c r="H1866" s="1"/>
      <c r="J1866" s="1"/>
      <c r="K1866" s="1"/>
      <c r="M1866" s="1"/>
      <c r="N1866" s="1"/>
      <c r="O1866" s="1"/>
      <c r="AI1866" s="14"/>
    </row>
    <row r="1867" spans="2:35" x14ac:dyDescent="0.35">
      <c r="B1867" s="1"/>
      <c r="D1867" s="1"/>
      <c r="E1867" s="1"/>
      <c r="G1867" s="1"/>
      <c r="H1867" s="1"/>
      <c r="J1867" s="1"/>
      <c r="K1867" s="1"/>
      <c r="M1867" s="1"/>
      <c r="N1867" s="1"/>
      <c r="O1867" s="1"/>
      <c r="AI1867" s="14"/>
    </row>
    <row r="1868" spans="2:35" x14ac:dyDescent="0.35">
      <c r="B1868" s="1"/>
      <c r="D1868" s="1"/>
      <c r="E1868" s="1"/>
      <c r="G1868" s="1"/>
      <c r="H1868" s="1"/>
      <c r="J1868" s="1"/>
      <c r="K1868" s="1"/>
      <c r="M1868" s="1"/>
      <c r="N1868" s="1"/>
      <c r="O1868" s="1"/>
      <c r="AI1868" s="14"/>
    </row>
    <row r="1869" spans="2:35" x14ac:dyDescent="0.35">
      <c r="B1869" s="1"/>
      <c r="D1869" s="1"/>
      <c r="E1869" s="1"/>
      <c r="G1869" s="1"/>
      <c r="H1869" s="1"/>
      <c r="J1869" s="1"/>
      <c r="K1869" s="1"/>
      <c r="M1869" s="1"/>
      <c r="N1869" s="1"/>
      <c r="O1869" s="1"/>
      <c r="AI1869" s="14"/>
    </row>
    <row r="1870" spans="2:35" x14ac:dyDescent="0.35">
      <c r="B1870" s="1"/>
      <c r="D1870" s="1"/>
      <c r="E1870" s="1"/>
      <c r="G1870" s="1"/>
      <c r="H1870" s="1"/>
      <c r="J1870" s="1"/>
      <c r="K1870" s="1"/>
      <c r="M1870" s="1"/>
      <c r="N1870" s="1"/>
      <c r="O1870" s="1"/>
      <c r="AI1870" s="14"/>
    </row>
    <row r="1871" spans="2:35" x14ac:dyDescent="0.35">
      <c r="B1871" s="1"/>
      <c r="D1871" s="1"/>
      <c r="E1871" s="1"/>
      <c r="G1871" s="1"/>
      <c r="H1871" s="1"/>
      <c r="J1871" s="1"/>
      <c r="K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4"/>
    </row>
    <row r="1872" spans="2:35" x14ac:dyDescent="0.35">
      <c r="B1872" s="1"/>
      <c r="D1872" s="1"/>
      <c r="E1872" s="1"/>
      <c r="G1872" s="1"/>
      <c r="H1872" s="1"/>
      <c r="J1872" s="1"/>
      <c r="K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4"/>
    </row>
    <row r="1873" spans="2:35" x14ac:dyDescent="0.35">
      <c r="B1873" s="1"/>
      <c r="D1873" s="1"/>
      <c r="E1873" s="1"/>
      <c r="G1873" s="1"/>
      <c r="H1873" s="1"/>
      <c r="J1873" s="1"/>
      <c r="K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4"/>
    </row>
    <row r="1874" spans="2:35" x14ac:dyDescent="0.35">
      <c r="B1874" s="1"/>
      <c r="D1874" s="1"/>
      <c r="E1874" s="1"/>
      <c r="G1874" s="1"/>
      <c r="H1874" s="1"/>
      <c r="J1874" s="1"/>
      <c r="K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4"/>
    </row>
    <row r="1875" spans="2:35" x14ac:dyDescent="0.35">
      <c r="B1875" s="1"/>
      <c r="D1875" s="1"/>
      <c r="E1875" s="1"/>
      <c r="G1875" s="1"/>
      <c r="H1875" s="1"/>
      <c r="J1875" s="1"/>
      <c r="K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4"/>
    </row>
    <row r="1876" spans="2:35" x14ac:dyDescent="0.35">
      <c r="B1876" s="1"/>
      <c r="D1876" s="1"/>
      <c r="E1876" s="1"/>
      <c r="G1876" s="1"/>
      <c r="H1876" s="1"/>
      <c r="J1876" s="1"/>
      <c r="K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4"/>
    </row>
    <row r="1877" spans="2:35" x14ac:dyDescent="0.35">
      <c r="B1877" s="1"/>
      <c r="D1877" s="1"/>
      <c r="E1877" s="1"/>
      <c r="G1877" s="1"/>
      <c r="H1877" s="1"/>
      <c r="J1877" s="1"/>
      <c r="K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4"/>
    </row>
    <row r="1878" spans="2:35" x14ac:dyDescent="0.35">
      <c r="B1878" s="1"/>
      <c r="D1878" s="1"/>
      <c r="E1878" s="1"/>
      <c r="G1878" s="1"/>
      <c r="H1878" s="1"/>
      <c r="J1878" s="1"/>
      <c r="K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4"/>
    </row>
    <row r="1879" spans="2:35" x14ac:dyDescent="0.35">
      <c r="B1879" s="1"/>
      <c r="D1879" s="1"/>
      <c r="E1879" s="1"/>
      <c r="G1879" s="1"/>
      <c r="H1879" s="1"/>
      <c r="J1879" s="1"/>
      <c r="K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4"/>
    </row>
    <row r="1880" spans="2:35" x14ac:dyDescent="0.35">
      <c r="B1880" s="1"/>
      <c r="D1880" s="1"/>
      <c r="E1880" s="1"/>
      <c r="G1880" s="1"/>
      <c r="H1880" s="1"/>
      <c r="J1880" s="1"/>
      <c r="K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4"/>
    </row>
    <row r="1881" spans="2:35" x14ac:dyDescent="0.35">
      <c r="B1881" s="1"/>
      <c r="D1881" s="1"/>
      <c r="E1881" s="1"/>
      <c r="G1881" s="1"/>
      <c r="H1881" s="1"/>
      <c r="J1881" s="1"/>
      <c r="K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4"/>
    </row>
    <row r="1882" spans="2:35" x14ac:dyDescent="0.35">
      <c r="B1882" s="1"/>
      <c r="D1882" s="1"/>
      <c r="E1882" s="1"/>
      <c r="G1882" s="1"/>
      <c r="H1882" s="1"/>
      <c r="J1882" s="1"/>
      <c r="K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4"/>
    </row>
    <row r="1883" spans="2:35" x14ac:dyDescent="0.35">
      <c r="B1883" s="1"/>
      <c r="D1883" s="1"/>
      <c r="E1883" s="1"/>
      <c r="G1883" s="1"/>
      <c r="H1883" s="1"/>
      <c r="J1883" s="1"/>
      <c r="K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4"/>
    </row>
    <row r="1884" spans="2:35" x14ac:dyDescent="0.35">
      <c r="B1884" s="1"/>
      <c r="D1884" s="1"/>
      <c r="E1884" s="1"/>
      <c r="G1884" s="1"/>
      <c r="H1884" s="1"/>
      <c r="J1884" s="1"/>
      <c r="K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4"/>
    </row>
    <row r="1885" spans="2:35" x14ac:dyDescent="0.35">
      <c r="B1885" s="1"/>
      <c r="D1885" s="1"/>
      <c r="E1885" s="1"/>
      <c r="G1885" s="1"/>
      <c r="H1885" s="1"/>
      <c r="J1885" s="1"/>
      <c r="K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4"/>
    </row>
    <row r="1886" spans="2:35" x14ac:dyDescent="0.35">
      <c r="B1886" s="1"/>
      <c r="D1886" s="1"/>
      <c r="E1886" s="1"/>
      <c r="G1886" s="1"/>
      <c r="H1886" s="1"/>
      <c r="J1886" s="1"/>
      <c r="K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4"/>
    </row>
    <row r="1887" spans="2:35" x14ac:dyDescent="0.35">
      <c r="B1887" s="1"/>
      <c r="D1887" s="1"/>
      <c r="E1887" s="1"/>
      <c r="G1887" s="1"/>
      <c r="H1887" s="1"/>
      <c r="J1887" s="1"/>
      <c r="K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4"/>
    </row>
    <row r="1888" spans="2:35" x14ac:dyDescent="0.35">
      <c r="B1888" s="1"/>
      <c r="D1888" s="1"/>
      <c r="E1888" s="1"/>
      <c r="G1888" s="1"/>
      <c r="H1888" s="1"/>
      <c r="J1888" s="1"/>
      <c r="K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4"/>
    </row>
    <row r="1889" spans="2:35" x14ac:dyDescent="0.35">
      <c r="B1889" s="1"/>
      <c r="D1889" s="1"/>
      <c r="E1889" s="1"/>
      <c r="G1889" s="1"/>
      <c r="H1889" s="1"/>
      <c r="J1889" s="1"/>
      <c r="K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4"/>
    </row>
    <row r="1890" spans="2:35" x14ac:dyDescent="0.35">
      <c r="B1890" s="1"/>
      <c r="D1890" s="1"/>
      <c r="E1890" s="1"/>
      <c r="G1890" s="1"/>
      <c r="H1890" s="1"/>
      <c r="J1890" s="1"/>
      <c r="K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4"/>
    </row>
    <row r="1891" spans="2:35" x14ac:dyDescent="0.35">
      <c r="B1891" s="1"/>
      <c r="D1891" s="1"/>
      <c r="E1891" s="1"/>
      <c r="G1891" s="1"/>
      <c r="H1891" s="1"/>
      <c r="J1891" s="1"/>
      <c r="K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4"/>
    </row>
    <row r="1892" spans="2:35" x14ac:dyDescent="0.35">
      <c r="B1892" s="1"/>
      <c r="D1892" s="1"/>
      <c r="E1892" s="1"/>
      <c r="G1892" s="1"/>
      <c r="H1892" s="1"/>
      <c r="J1892" s="1"/>
      <c r="K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4"/>
    </row>
    <row r="1893" spans="2:35" x14ac:dyDescent="0.35">
      <c r="B1893" s="1"/>
      <c r="D1893" s="1"/>
      <c r="E1893" s="1"/>
      <c r="G1893" s="1"/>
      <c r="H1893" s="1"/>
      <c r="J1893" s="1"/>
      <c r="K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4"/>
    </row>
    <row r="1894" spans="2:35" x14ac:dyDescent="0.35">
      <c r="B1894" s="1"/>
      <c r="D1894" s="1"/>
      <c r="E1894" s="1"/>
      <c r="G1894" s="1"/>
      <c r="H1894" s="1"/>
      <c r="J1894" s="1"/>
      <c r="K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4"/>
    </row>
    <row r="1895" spans="2:35" x14ac:dyDescent="0.35">
      <c r="B1895" s="1"/>
      <c r="D1895" s="1"/>
      <c r="E1895" s="1"/>
      <c r="G1895" s="1"/>
      <c r="H1895" s="1"/>
      <c r="J1895" s="1"/>
      <c r="K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4"/>
    </row>
    <row r="1896" spans="2:35" x14ac:dyDescent="0.35">
      <c r="B1896" s="1"/>
      <c r="D1896" s="1"/>
      <c r="E1896" s="1"/>
      <c r="G1896" s="1"/>
      <c r="H1896" s="1"/>
      <c r="J1896" s="1"/>
      <c r="K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4"/>
    </row>
    <row r="1897" spans="2:35" x14ac:dyDescent="0.35">
      <c r="B1897" s="1"/>
      <c r="D1897" s="1"/>
      <c r="E1897" s="1"/>
      <c r="G1897" s="1"/>
      <c r="H1897" s="1"/>
      <c r="J1897" s="1"/>
      <c r="K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4"/>
    </row>
    <row r="1898" spans="2:35" x14ac:dyDescent="0.35">
      <c r="B1898" s="1"/>
      <c r="D1898" s="1"/>
      <c r="E1898" s="1"/>
      <c r="G1898" s="1"/>
      <c r="H1898" s="1"/>
      <c r="J1898" s="1"/>
      <c r="K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4"/>
    </row>
    <row r="1899" spans="2:35" x14ac:dyDescent="0.35">
      <c r="B1899" s="1"/>
      <c r="D1899" s="1"/>
      <c r="E1899" s="1"/>
      <c r="G1899" s="1"/>
      <c r="H1899" s="1"/>
      <c r="J1899" s="1"/>
      <c r="K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4"/>
    </row>
    <row r="1900" spans="2:35" x14ac:dyDescent="0.35">
      <c r="B1900" s="1"/>
      <c r="D1900" s="1"/>
      <c r="E1900" s="1"/>
      <c r="G1900" s="1"/>
      <c r="H1900" s="1"/>
      <c r="J1900" s="1"/>
      <c r="K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4"/>
    </row>
    <row r="1901" spans="2:35" x14ac:dyDescent="0.35">
      <c r="B1901" s="1"/>
      <c r="D1901" s="1"/>
      <c r="E1901" s="1"/>
      <c r="G1901" s="1"/>
      <c r="H1901" s="1"/>
      <c r="J1901" s="1"/>
      <c r="K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4"/>
    </row>
    <row r="1902" spans="2:35" x14ac:dyDescent="0.35">
      <c r="B1902" s="1"/>
      <c r="D1902" s="1"/>
      <c r="E1902" s="1"/>
      <c r="G1902" s="1"/>
      <c r="H1902" s="1"/>
      <c r="J1902" s="1"/>
      <c r="K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4"/>
    </row>
    <row r="1903" spans="2:35" x14ac:dyDescent="0.35">
      <c r="B1903" s="1"/>
      <c r="D1903" s="1"/>
      <c r="E1903" s="1"/>
      <c r="G1903" s="1"/>
      <c r="H1903" s="1"/>
      <c r="J1903" s="1"/>
      <c r="K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4"/>
    </row>
    <row r="1904" spans="2:35" x14ac:dyDescent="0.35">
      <c r="B1904" s="1"/>
      <c r="D1904" s="1"/>
      <c r="E1904" s="1"/>
      <c r="G1904" s="1"/>
      <c r="H1904" s="1"/>
      <c r="J1904" s="1"/>
      <c r="K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4"/>
    </row>
    <row r="1905" spans="2:35" x14ac:dyDescent="0.35">
      <c r="B1905" s="1"/>
      <c r="D1905" s="1"/>
      <c r="E1905" s="1"/>
      <c r="G1905" s="1"/>
      <c r="H1905" s="1"/>
      <c r="J1905" s="1"/>
      <c r="K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4"/>
    </row>
    <row r="1906" spans="2:35" x14ac:dyDescent="0.35">
      <c r="B1906" s="1"/>
      <c r="D1906" s="1"/>
      <c r="E1906" s="1"/>
      <c r="G1906" s="1"/>
      <c r="H1906" s="1"/>
      <c r="J1906" s="1"/>
      <c r="K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4"/>
    </row>
    <row r="1907" spans="2:35" x14ac:dyDescent="0.35">
      <c r="B1907" s="1"/>
      <c r="D1907" s="1"/>
      <c r="E1907" s="1"/>
      <c r="G1907" s="1"/>
      <c r="H1907" s="1"/>
      <c r="J1907" s="1"/>
      <c r="K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4"/>
    </row>
    <row r="1908" spans="2:35" x14ac:dyDescent="0.35">
      <c r="B1908" s="1"/>
      <c r="D1908" s="1"/>
      <c r="E1908" s="1"/>
      <c r="G1908" s="1"/>
      <c r="H1908" s="1"/>
      <c r="J1908" s="1"/>
      <c r="K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4"/>
    </row>
    <row r="1909" spans="2:35" x14ac:dyDescent="0.35">
      <c r="B1909" s="1"/>
      <c r="D1909" s="1"/>
      <c r="E1909" s="1"/>
      <c r="G1909" s="1"/>
      <c r="H1909" s="1"/>
      <c r="J1909" s="1"/>
      <c r="K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4"/>
    </row>
    <row r="1910" spans="2:35" x14ac:dyDescent="0.35">
      <c r="B1910" s="1"/>
      <c r="D1910" s="1"/>
      <c r="E1910" s="1"/>
      <c r="G1910" s="1"/>
      <c r="H1910" s="1"/>
      <c r="J1910" s="1"/>
      <c r="K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4"/>
    </row>
    <row r="1911" spans="2:35" x14ac:dyDescent="0.35">
      <c r="B1911" s="1"/>
      <c r="D1911" s="1"/>
      <c r="E1911" s="1"/>
      <c r="G1911" s="1"/>
      <c r="H1911" s="1"/>
      <c r="J1911" s="1"/>
      <c r="K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4"/>
    </row>
    <row r="1912" spans="2:35" x14ac:dyDescent="0.35">
      <c r="B1912" s="1"/>
      <c r="D1912" s="1"/>
      <c r="E1912" s="1"/>
      <c r="G1912" s="1"/>
      <c r="H1912" s="1"/>
      <c r="J1912" s="1"/>
      <c r="K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4"/>
    </row>
    <row r="1913" spans="2:35" x14ac:dyDescent="0.35">
      <c r="B1913" s="1"/>
      <c r="D1913" s="1"/>
      <c r="E1913" s="1"/>
      <c r="G1913" s="1"/>
      <c r="H1913" s="1"/>
      <c r="J1913" s="1"/>
      <c r="K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4"/>
    </row>
    <row r="1914" spans="2:35" x14ac:dyDescent="0.35">
      <c r="B1914" s="1"/>
      <c r="D1914" s="1"/>
      <c r="E1914" s="1"/>
      <c r="G1914" s="1"/>
      <c r="H1914" s="1"/>
      <c r="J1914" s="1"/>
      <c r="K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4"/>
    </row>
    <row r="1915" spans="2:35" x14ac:dyDescent="0.35">
      <c r="B1915" s="1"/>
      <c r="D1915" s="1"/>
      <c r="E1915" s="1"/>
      <c r="G1915" s="1"/>
      <c r="H1915" s="1"/>
      <c r="J1915" s="1"/>
      <c r="K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4"/>
    </row>
    <row r="1916" spans="2:35" x14ac:dyDescent="0.35">
      <c r="B1916" s="1"/>
      <c r="D1916" s="1"/>
      <c r="E1916" s="1"/>
      <c r="G1916" s="1"/>
      <c r="H1916" s="1"/>
      <c r="J1916" s="1"/>
      <c r="K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4"/>
    </row>
    <row r="1917" spans="2:35" x14ac:dyDescent="0.35">
      <c r="B1917" s="1"/>
      <c r="D1917" s="1"/>
      <c r="E1917" s="1"/>
      <c r="G1917" s="1"/>
      <c r="H1917" s="1"/>
      <c r="J1917" s="1"/>
      <c r="K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4"/>
    </row>
    <row r="1918" spans="2:35" x14ac:dyDescent="0.35">
      <c r="B1918" s="1"/>
      <c r="D1918" s="1"/>
      <c r="E1918" s="1"/>
      <c r="G1918" s="1"/>
      <c r="H1918" s="1"/>
      <c r="J1918" s="1"/>
      <c r="K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4"/>
    </row>
    <row r="1919" spans="2:35" x14ac:dyDescent="0.35">
      <c r="B1919" s="1"/>
      <c r="D1919" s="1"/>
      <c r="E1919" s="1"/>
      <c r="G1919" s="1"/>
      <c r="H1919" s="1"/>
      <c r="J1919" s="1"/>
      <c r="K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4"/>
    </row>
    <row r="1920" spans="2:35" x14ac:dyDescent="0.35">
      <c r="B1920" s="1"/>
      <c r="D1920" s="1"/>
      <c r="E1920" s="1"/>
      <c r="G1920" s="1"/>
      <c r="H1920" s="1"/>
      <c r="J1920" s="1"/>
      <c r="K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4"/>
    </row>
    <row r="1921" spans="2:35" x14ac:dyDescent="0.35">
      <c r="B1921" s="1"/>
      <c r="D1921" s="1"/>
      <c r="E1921" s="1"/>
      <c r="G1921" s="1"/>
      <c r="H1921" s="1"/>
      <c r="J1921" s="1"/>
      <c r="K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4"/>
    </row>
    <row r="1922" spans="2:35" x14ac:dyDescent="0.35">
      <c r="B1922" s="1"/>
      <c r="D1922" s="1"/>
      <c r="E1922" s="1"/>
      <c r="G1922" s="1"/>
      <c r="H1922" s="1"/>
      <c r="J1922" s="1"/>
      <c r="K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4"/>
    </row>
    <row r="1923" spans="2:35" x14ac:dyDescent="0.35">
      <c r="B1923" s="1"/>
      <c r="D1923" s="1"/>
      <c r="E1923" s="1"/>
      <c r="G1923" s="1"/>
      <c r="H1923" s="1"/>
      <c r="J1923" s="1"/>
      <c r="K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4"/>
    </row>
    <row r="1924" spans="2:35" x14ac:dyDescent="0.35">
      <c r="B1924" s="1"/>
      <c r="D1924" s="1"/>
      <c r="E1924" s="1"/>
      <c r="G1924" s="1"/>
      <c r="H1924" s="1"/>
      <c r="J1924" s="1"/>
      <c r="K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4"/>
    </row>
    <row r="1925" spans="2:35" x14ac:dyDescent="0.35">
      <c r="B1925" s="1"/>
      <c r="D1925" s="1"/>
      <c r="E1925" s="1"/>
      <c r="G1925" s="1"/>
      <c r="H1925" s="1"/>
      <c r="J1925" s="1"/>
      <c r="K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4"/>
    </row>
    <row r="1926" spans="2:35" x14ac:dyDescent="0.35">
      <c r="B1926" s="1"/>
      <c r="D1926" s="1"/>
      <c r="E1926" s="1"/>
      <c r="G1926" s="1"/>
      <c r="H1926" s="1"/>
      <c r="J1926" s="1"/>
      <c r="K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4"/>
    </row>
    <row r="1927" spans="2:35" x14ac:dyDescent="0.35">
      <c r="B1927" s="1"/>
      <c r="D1927" s="1"/>
      <c r="E1927" s="1"/>
      <c r="G1927" s="1"/>
      <c r="H1927" s="1"/>
      <c r="J1927" s="1"/>
      <c r="K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4"/>
    </row>
    <row r="1928" spans="2:35" x14ac:dyDescent="0.35">
      <c r="B1928" s="1"/>
      <c r="D1928" s="1"/>
      <c r="E1928" s="1"/>
      <c r="G1928" s="1"/>
      <c r="H1928" s="1"/>
      <c r="J1928" s="1"/>
      <c r="K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4"/>
    </row>
    <row r="1929" spans="2:35" x14ac:dyDescent="0.35">
      <c r="B1929" s="1"/>
      <c r="D1929" s="1"/>
      <c r="E1929" s="1"/>
      <c r="G1929" s="1"/>
      <c r="H1929" s="1"/>
      <c r="J1929" s="1"/>
      <c r="K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4"/>
    </row>
    <row r="1930" spans="2:35" x14ac:dyDescent="0.35">
      <c r="B1930" s="1"/>
      <c r="D1930" s="1"/>
      <c r="E1930" s="1"/>
      <c r="G1930" s="1"/>
      <c r="H1930" s="1"/>
      <c r="J1930" s="1"/>
      <c r="K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4"/>
    </row>
    <row r="1931" spans="2:35" x14ac:dyDescent="0.35">
      <c r="B1931" s="1"/>
      <c r="D1931" s="1"/>
      <c r="E1931" s="1"/>
      <c r="G1931" s="1"/>
      <c r="H1931" s="1"/>
      <c r="J1931" s="1"/>
      <c r="K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4"/>
    </row>
    <row r="1932" spans="2:35" x14ac:dyDescent="0.35">
      <c r="B1932" s="1"/>
      <c r="D1932" s="1"/>
      <c r="E1932" s="1"/>
      <c r="G1932" s="1"/>
      <c r="H1932" s="1"/>
      <c r="J1932" s="1"/>
      <c r="K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4"/>
    </row>
    <row r="1933" spans="2:35" x14ac:dyDescent="0.35">
      <c r="B1933" s="1"/>
      <c r="D1933" s="1"/>
      <c r="E1933" s="1"/>
      <c r="G1933" s="1"/>
      <c r="H1933" s="1"/>
      <c r="J1933" s="1"/>
      <c r="K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4"/>
    </row>
    <row r="1934" spans="2:35" x14ac:dyDescent="0.35">
      <c r="B1934" s="1"/>
      <c r="D1934" s="1"/>
      <c r="E1934" s="1"/>
      <c r="G1934" s="1"/>
      <c r="H1934" s="1"/>
      <c r="J1934" s="1"/>
      <c r="K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4"/>
    </row>
    <row r="1935" spans="2:35" x14ac:dyDescent="0.35">
      <c r="B1935" s="1"/>
      <c r="D1935" s="1"/>
      <c r="E1935" s="1"/>
      <c r="G1935" s="1"/>
      <c r="H1935" s="1"/>
      <c r="J1935" s="1"/>
      <c r="K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4"/>
    </row>
    <row r="1936" spans="2:35" x14ac:dyDescent="0.35">
      <c r="B1936" s="1"/>
      <c r="D1936" s="1"/>
      <c r="E1936" s="1"/>
      <c r="G1936" s="1"/>
      <c r="H1936" s="1"/>
      <c r="J1936" s="1"/>
      <c r="K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4"/>
    </row>
    <row r="1937" spans="2:35" x14ac:dyDescent="0.35">
      <c r="B1937" s="1"/>
      <c r="D1937" s="1"/>
      <c r="E1937" s="1"/>
      <c r="G1937" s="1"/>
      <c r="H1937" s="1"/>
      <c r="J1937" s="1"/>
      <c r="K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4"/>
    </row>
    <row r="1938" spans="2:35" x14ac:dyDescent="0.35">
      <c r="B1938" s="1"/>
      <c r="D1938" s="1"/>
      <c r="E1938" s="1"/>
      <c r="G1938" s="1"/>
      <c r="H1938" s="1"/>
      <c r="J1938" s="1"/>
      <c r="K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4"/>
    </row>
    <row r="1939" spans="2:35" x14ac:dyDescent="0.35">
      <c r="B1939" s="1"/>
      <c r="D1939" s="1"/>
      <c r="E1939" s="1"/>
      <c r="G1939" s="1"/>
      <c r="H1939" s="1"/>
      <c r="J1939" s="1"/>
      <c r="K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4"/>
    </row>
    <row r="1940" spans="2:35" x14ac:dyDescent="0.35">
      <c r="B1940" s="1"/>
      <c r="D1940" s="1"/>
      <c r="E1940" s="1"/>
      <c r="G1940" s="1"/>
      <c r="H1940" s="1"/>
      <c r="J1940" s="1"/>
      <c r="K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4"/>
    </row>
    <row r="1941" spans="2:35" x14ac:dyDescent="0.35">
      <c r="B1941" s="1"/>
      <c r="D1941" s="1"/>
      <c r="E1941" s="1"/>
      <c r="G1941" s="1"/>
      <c r="H1941" s="1"/>
      <c r="J1941" s="1"/>
      <c r="K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4"/>
    </row>
    <row r="1942" spans="2:35" x14ac:dyDescent="0.35">
      <c r="B1942" s="1"/>
      <c r="D1942" s="1"/>
      <c r="E1942" s="1"/>
      <c r="G1942" s="1"/>
      <c r="H1942" s="1"/>
      <c r="J1942" s="1"/>
      <c r="K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4"/>
    </row>
    <row r="1943" spans="2:35" x14ac:dyDescent="0.35">
      <c r="B1943" s="1"/>
      <c r="D1943" s="1"/>
      <c r="E1943" s="1"/>
      <c r="G1943" s="1"/>
      <c r="H1943" s="1"/>
      <c r="J1943" s="1"/>
      <c r="K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4"/>
    </row>
    <row r="1944" spans="2:35" x14ac:dyDescent="0.35">
      <c r="B1944" s="1"/>
      <c r="D1944" s="1"/>
      <c r="E1944" s="1"/>
      <c r="G1944" s="1"/>
      <c r="H1944" s="1"/>
      <c r="J1944" s="1"/>
      <c r="K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4"/>
    </row>
    <row r="1945" spans="2:35" x14ac:dyDescent="0.35">
      <c r="B1945" s="1"/>
      <c r="D1945" s="1"/>
      <c r="E1945" s="1"/>
      <c r="G1945" s="1"/>
      <c r="H1945" s="1"/>
      <c r="J1945" s="1"/>
      <c r="K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4"/>
    </row>
    <row r="1946" spans="2:35" x14ac:dyDescent="0.35">
      <c r="B1946" s="1"/>
      <c r="D1946" s="1"/>
      <c r="E1946" s="1"/>
      <c r="G1946" s="1"/>
      <c r="H1946" s="1"/>
      <c r="J1946" s="1"/>
      <c r="K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4"/>
    </row>
    <row r="1947" spans="2:35" x14ac:dyDescent="0.35">
      <c r="B1947" s="1"/>
      <c r="D1947" s="1"/>
      <c r="E1947" s="1"/>
      <c r="G1947" s="1"/>
      <c r="H1947" s="1"/>
      <c r="J1947" s="1"/>
      <c r="K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4"/>
    </row>
    <row r="1948" spans="2:35" x14ac:dyDescent="0.35">
      <c r="B1948" s="1"/>
      <c r="D1948" s="1"/>
      <c r="E1948" s="1"/>
      <c r="G1948" s="1"/>
      <c r="H1948" s="1"/>
      <c r="J1948" s="1"/>
      <c r="K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4"/>
    </row>
    <row r="1949" spans="2:35" x14ac:dyDescent="0.35">
      <c r="B1949" s="1"/>
      <c r="D1949" s="1"/>
      <c r="E1949" s="1"/>
      <c r="G1949" s="1"/>
      <c r="H1949" s="1"/>
      <c r="J1949" s="1"/>
      <c r="K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4"/>
    </row>
    <row r="1950" spans="2:35" x14ac:dyDescent="0.35">
      <c r="B1950" s="1"/>
      <c r="D1950" s="1"/>
      <c r="E1950" s="1"/>
      <c r="G1950" s="1"/>
      <c r="H1950" s="1"/>
      <c r="J1950" s="1"/>
      <c r="K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4"/>
    </row>
    <row r="1951" spans="2:35" x14ac:dyDescent="0.35">
      <c r="B1951" s="1"/>
      <c r="D1951" s="1"/>
      <c r="E1951" s="1"/>
      <c r="G1951" s="1"/>
      <c r="H1951" s="1"/>
      <c r="J1951" s="1"/>
      <c r="K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4"/>
    </row>
    <row r="1952" spans="2:35" x14ac:dyDescent="0.35">
      <c r="B1952" s="1"/>
      <c r="D1952" s="1"/>
      <c r="E1952" s="1"/>
      <c r="G1952" s="1"/>
      <c r="H1952" s="1"/>
      <c r="J1952" s="1"/>
      <c r="K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4"/>
    </row>
    <row r="1953" spans="2:35" x14ac:dyDescent="0.35">
      <c r="B1953" s="1"/>
      <c r="D1953" s="1"/>
      <c r="E1953" s="1"/>
      <c r="G1953" s="1"/>
      <c r="H1953" s="1"/>
      <c r="J1953" s="1"/>
      <c r="K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4"/>
    </row>
    <row r="1954" spans="2:35" x14ac:dyDescent="0.35">
      <c r="B1954" s="1"/>
      <c r="D1954" s="1"/>
      <c r="E1954" s="1"/>
      <c r="G1954" s="1"/>
      <c r="H1954" s="1"/>
      <c r="J1954" s="1"/>
      <c r="K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4"/>
    </row>
    <row r="1955" spans="2:35" x14ac:dyDescent="0.35">
      <c r="B1955" s="1"/>
      <c r="D1955" s="1"/>
      <c r="E1955" s="1"/>
      <c r="G1955" s="1"/>
      <c r="H1955" s="1"/>
      <c r="J1955" s="1"/>
      <c r="K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4"/>
    </row>
    <row r="1956" spans="2:35" x14ac:dyDescent="0.35">
      <c r="B1956" s="1"/>
      <c r="D1956" s="1"/>
      <c r="E1956" s="1"/>
      <c r="G1956" s="1"/>
      <c r="H1956" s="1"/>
      <c r="J1956" s="1"/>
      <c r="K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4"/>
    </row>
    <row r="1957" spans="2:35" x14ac:dyDescent="0.35">
      <c r="B1957" s="1"/>
      <c r="D1957" s="1"/>
      <c r="E1957" s="1"/>
      <c r="G1957" s="1"/>
      <c r="H1957" s="1"/>
      <c r="J1957" s="1"/>
      <c r="K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4"/>
    </row>
    <row r="1958" spans="2:35" x14ac:dyDescent="0.35">
      <c r="B1958" s="1"/>
      <c r="D1958" s="1"/>
      <c r="E1958" s="1"/>
      <c r="G1958" s="1"/>
      <c r="H1958" s="1"/>
      <c r="J1958" s="1"/>
      <c r="K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4"/>
    </row>
    <row r="1959" spans="2:35" x14ac:dyDescent="0.35">
      <c r="B1959" s="1"/>
      <c r="D1959" s="1"/>
      <c r="E1959" s="1"/>
      <c r="G1959" s="1"/>
      <c r="H1959" s="1"/>
      <c r="J1959" s="1"/>
      <c r="K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4"/>
    </row>
    <row r="1960" spans="2:35" x14ac:dyDescent="0.35">
      <c r="B1960" s="1"/>
      <c r="D1960" s="1"/>
      <c r="E1960" s="1"/>
      <c r="G1960" s="1"/>
      <c r="H1960" s="1"/>
      <c r="J1960" s="1"/>
      <c r="K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4"/>
    </row>
    <row r="1961" spans="2:35" x14ac:dyDescent="0.35">
      <c r="B1961" s="1"/>
      <c r="D1961" s="1"/>
      <c r="E1961" s="1"/>
      <c r="G1961" s="1"/>
      <c r="H1961" s="1"/>
      <c r="J1961" s="1"/>
      <c r="K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4"/>
    </row>
    <row r="1962" spans="2:35" x14ac:dyDescent="0.35">
      <c r="B1962" s="1"/>
      <c r="D1962" s="1"/>
      <c r="E1962" s="1"/>
      <c r="G1962" s="1"/>
      <c r="H1962" s="1"/>
      <c r="J1962" s="1"/>
      <c r="K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4"/>
    </row>
    <row r="1963" spans="2:35" x14ac:dyDescent="0.35">
      <c r="B1963" s="1"/>
      <c r="D1963" s="1"/>
      <c r="E1963" s="1"/>
      <c r="G1963" s="1"/>
      <c r="H1963" s="1"/>
      <c r="J1963" s="1"/>
      <c r="K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4"/>
    </row>
    <row r="1964" spans="2:35" x14ac:dyDescent="0.35">
      <c r="B1964" s="1"/>
      <c r="D1964" s="1"/>
      <c r="E1964" s="1"/>
      <c r="G1964" s="1"/>
      <c r="H1964" s="1"/>
      <c r="J1964" s="1"/>
      <c r="K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4"/>
    </row>
    <row r="1965" spans="2:35" x14ac:dyDescent="0.35">
      <c r="B1965" s="1"/>
      <c r="D1965" s="1"/>
      <c r="E1965" s="1"/>
      <c r="G1965" s="1"/>
      <c r="H1965" s="1"/>
      <c r="J1965" s="1"/>
      <c r="K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4"/>
    </row>
    <row r="1966" spans="2:35" x14ac:dyDescent="0.35">
      <c r="B1966" s="1"/>
      <c r="D1966" s="1"/>
      <c r="E1966" s="1"/>
      <c r="G1966" s="1"/>
      <c r="H1966" s="1"/>
      <c r="J1966" s="1"/>
      <c r="K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4"/>
    </row>
    <row r="1967" spans="2:35" x14ac:dyDescent="0.35">
      <c r="B1967" s="1"/>
      <c r="D1967" s="1"/>
      <c r="E1967" s="1"/>
      <c r="G1967" s="1"/>
      <c r="H1967" s="1"/>
      <c r="J1967" s="1"/>
      <c r="K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4"/>
    </row>
    <row r="1968" spans="2:35" x14ac:dyDescent="0.35">
      <c r="B1968" s="1"/>
      <c r="D1968" s="1"/>
      <c r="E1968" s="1"/>
      <c r="G1968" s="1"/>
      <c r="H1968" s="1"/>
      <c r="J1968" s="1"/>
      <c r="K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4"/>
    </row>
    <row r="1969" spans="2:35" x14ac:dyDescent="0.35">
      <c r="B1969" s="1"/>
      <c r="D1969" s="1"/>
      <c r="E1969" s="1"/>
      <c r="G1969" s="1"/>
      <c r="H1969" s="1"/>
      <c r="J1969" s="1"/>
      <c r="K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4"/>
    </row>
    <row r="1970" spans="2:35" x14ac:dyDescent="0.35">
      <c r="B1970" s="1"/>
      <c r="D1970" s="1"/>
      <c r="E1970" s="1"/>
      <c r="G1970" s="1"/>
      <c r="H1970" s="1"/>
      <c r="J1970" s="1"/>
      <c r="K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4"/>
    </row>
    <row r="1971" spans="2:35" x14ac:dyDescent="0.35">
      <c r="B1971" s="1"/>
      <c r="D1971" s="1"/>
      <c r="E1971" s="1"/>
      <c r="G1971" s="1"/>
      <c r="H1971" s="1"/>
      <c r="J1971" s="1"/>
      <c r="K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4"/>
    </row>
    <row r="1972" spans="2:35" x14ac:dyDescent="0.35">
      <c r="B1972" s="1"/>
      <c r="D1972" s="1"/>
      <c r="E1972" s="1"/>
      <c r="G1972" s="1"/>
      <c r="H1972" s="1"/>
      <c r="J1972" s="1"/>
      <c r="K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4"/>
    </row>
    <row r="1973" spans="2:35" x14ac:dyDescent="0.35">
      <c r="B1973" s="1"/>
      <c r="D1973" s="1"/>
      <c r="E1973" s="1"/>
      <c r="G1973" s="1"/>
      <c r="H1973" s="1"/>
      <c r="J1973" s="1"/>
      <c r="K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4"/>
    </row>
    <row r="1974" spans="2:35" x14ac:dyDescent="0.35">
      <c r="B1974" s="1"/>
      <c r="D1974" s="1"/>
      <c r="E1974" s="1"/>
      <c r="G1974" s="1"/>
      <c r="H1974" s="1"/>
      <c r="J1974" s="1"/>
      <c r="K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4"/>
    </row>
    <row r="1975" spans="2:35" x14ac:dyDescent="0.35">
      <c r="B1975" s="1"/>
      <c r="D1975" s="1"/>
      <c r="E1975" s="1"/>
      <c r="G1975" s="1"/>
      <c r="H1975" s="1"/>
      <c r="J1975" s="1"/>
      <c r="K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4"/>
    </row>
    <row r="1976" spans="2:35" x14ac:dyDescent="0.35">
      <c r="B1976" s="1"/>
      <c r="D1976" s="1"/>
      <c r="E1976" s="1"/>
      <c r="G1976" s="1"/>
      <c r="H1976" s="1"/>
      <c r="J1976" s="1"/>
      <c r="K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4"/>
    </row>
    <row r="1977" spans="2:35" x14ac:dyDescent="0.35">
      <c r="B1977" s="1"/>
      <c r="D1977" s="1"/>
      <c r="E1977" s="1"/>
      <c r="G1977" s="1"/>
      <c r="H1977" s="1"/>
      <c r="J1977" s="1"/>
      <c r="K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4"/>
    </row>
    <row r="1978" spans="2:35" x14ac:dyDescent="0.35">
      <c r="B1978" s="1"/>
      <c r="D1978" s="1"/>
      <c r="E1978" s="1"/>
      <c r="G1978" s="1"/>
      <c r="H1978" s="1"/>
      <c r="J1978" s="1"/>
      <c r="K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4"/>
    </row>
    <row r="1979" spans="2:35" x14ac:dyDescent="0.35">
      <c r="B1979" s="1"/>
      <c r="D1979" s="1"/>
      <c r="E1979" s="1"/>
      <c r="G1979" s="1"/>
      <c r="H1979" s="1"/>
      <c r="J1979" s="1"/>
      <c r="K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4"/>
    </row>
    <row r="1980" spans="2:35" x14ac:dyDescent="0.35">
      <c r="B1980" s="1"/>
      <c r="D1980" s="1"/>
      <c r="E1980" s="1"/>
      <c r="G1980" s="1"/>
      <c r="H1980" s="1"/>
      <c r="J1980" s="1"/>
      <c r="K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4"/>
    </row>
    <row r="1981" spans="2:35" x14ac:dyDescent="0.35">
      <c r="B1981" s="1"/>
      <c r="D1981" s="1"/>
      <c r="E1981" s="1"/>
      <c r="G1981" s="1"/>
      <c r="H1981" s="1"/>
      <c r="J1981" s="1"/>
      <c r="K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4"/>
    </row>
    <row r="1982" spans="2:35" x14ac:dyDescent="0.35">
      <c r="B1982" s="1"/>
      <c r="D1982" s="1"/>
      <c r="E1982" s="1"/>
      <c r="G1982" s="1"/>
      <c r="H1982" s="1"/>
      <c r="J1982" s="1"/>
      <c r="K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4"/>
    </row>
    <row r="1983" spans="2:35" x14ac:dyDescent="0.35">
      <c r="B1983" s="1"/>
      <c r="D1983" s="1"/>
      <c r="E1983" s="1"/>
      <c r="G1983" s="1"/>
      <c r="H1983" s="1"/>
      <c r="J1983" s="1"/>
      <c r="K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4"/>
    </row>
    <row r="1984" spans="2:35" x14ac:dyDescent="0.35">
      <c r="B1984" s="1"/>
      <c r="D1984" s="1"/>
      <c r="E1984" s="1"/>
      <c r="G1984" s="1"/>
      <c r="H1984" s="1"/>
      <c r="J1984" s="1"/>
      <c r="K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4"/>
    </row>
    <row r="1985" spans="2:35" x14ac:dyDescent="0.35">
      <c r="B1985" s="1"/>
      <c r="D1985" s="1"/>
      <c r="E1985" s="1"/>
      <c r="G1985" s="1"/>
      <c r="H1985" s="1"/>
      <c r="J1985" s="1"/>
      <c r="K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4"/>
    </row>
    <row r="1986" spans="2:35" x14ac:dyDescent="0.35">
      <c r="B1986" s="1"/>
      <c r="D1986" s="1"/>
      <c r="E1986" s="1"/>
      <c r="G1986" s="1"/>
      <c r="H1986" s="1"/>
      <c r="J1986" s="1"/>
      <c r="K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4"/>
    </row>
    <row r="1987" spans="2:35" x14ac:dyDescent="0.35">
      <c r="B1987" s="1"/>
      <c r="D1987" s="1"/>
      <c r="E1987" s="1"/>
      <c r="G1987" s="1"/>
      <c r="H1987" s="1"/>
      <c r="J1987" s="1"/>
      <c r="K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4"/>
    </row>
    <row r="1988" spans="2:35" x14ac:dyDescent="0.35">
      <c r="B1988" s="1"/>
      <c r="D1988" s="1"/>
      <c r="E1988" s="1"/>
      <c r="G1988" s="1"/>
      <c r="H1988" s="1"/>
      <c r="J1988" s="1"/>
      <c r="K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4"/>
    </row>
    <row r="1989" spans="2:35" x14ac:dyDescent="0.35">
      <c r="B1989" s="1"/>
      <c r="D1989" s="1"/>
      <c r="E1989" s="1"/>
      <c r="G1989" s="1"/>
      <c r="H1989" s="1"/>
      <c r="J1989" s="1"/>
      <c r="K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4"/>
    </row>
    <row r="1990" spans="2:35" x14ac:dyDescent="0.35">
      <c r="B1990" s="1"/>
      <c r="D1990" s="1"/>
      <c r="E1990" s="1"/>
      <c r="G1990" s="1"/>
      <c r="H1990" s="1"/>
      <c r="J1990" s="1"/>
      <c r="K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4"/>
    </row>
    <row r="1991" spans="2:35" x14ac:dyDescent="0.35">
      <c r="B1991" s="1"/>
      <c r="D1991" s="1"/>
      <c r="E1991" s="1"/>
      <c r="G1991" s="1"/>
      <c r="H1991" s="1"/>
      <c r="J1991" s="1"/>
      <c r="K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4"/>
    </row>
    <row r="1992" spans="2:35" x14ac:dyDescent="0.35">
      <c r="B1992" s="1"/>
      <c r="D1992" s="1"/>
      <c r="E1992" s="1"/>
      <c r="G1992" s="1"/>
      <c r="H1992" s="1"/>
      <c r="J1992" s="1"/>
      <c r="K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4"/>
    </row>
    <row r="1993" spans="2:35" x14ac:dyDescent="0.35">
      <c r="B1993" s="1"/>
      <c r="D1993" s="1"/>
      <c r="E1993" s="1"/>
      <c r="G1993" s="1"/>
      <c r="H1993" s="1"/>
      <c r="J1993" s="1"/>
      <c r="K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4"/>
    </row>
    <row r="1994" spans="2:35" x14ac:dyDescent="0.35">
      <c r="B1994" s="1"/>
      <c r="D1994" s="1"/>
      <c r="E1994" s="1"/>
      <c r="G1994" s="1"/>
      <c r="H1994" s="1"/>
      <c r="J1994" s="1"/>
      <c r="K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4"/>
    </row>
    <row r="1995" spans="2:35" x14ac:dyDescent="0.35">
      <c r="B1995" s="1"/>
      <c r="D1995" s="1"/>
      <c r="E1995" s="1"/>
      <c r="G1995" s="1"/>
      <c r="H1995" s="1"/>
      <c r="J1995" s="1"/>
      <c r="K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4"/>
    </row>
    <row r="1996" spans="2:35" x14ac:dyDescent="0.35">
      <c r="B1996" s="1"/>
      <c r="D1996" s="1"/>
      <c r="E1996" s="1"/>
      <c r="G1996" s="1"/>
      <c r="H1996" s="1"/>
      <c r="J1996" s="1"/>
      <c r="K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4"/>
    </row>
    <row r="1997" spans="2:35" x14ac:dyDescent="0.35">
      <c r="B1997" s="1"/>
      <c r="D1997" s="1"/>
      <c r="E1997" s="1"/>
      <c r="G1997" s="1"/>
      <c r="H1997" s="1"/>
      <c r="J1997" s="1"/>
      <c r="K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4"/>
    </row>
    <row r="1998" spans="2:35" x14ac:dyDescent="0.35">
      <c r="B1998" s="1"/>
      <c r="D1998" s="1"/>
      <c r="E1998" s="1"/>
      <c r="G1998" s="1"/>
      <c r="H1998" s="1"/>
      <c r="J1998" s="1"/>
      <c r="K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4"/>
    </row>
    <row r="1999" spans="2:35" x14ac:dyDescent="0.35">
      <c r="B1999" s="1"/>
      <c r="D1999" s="1"/>
      <c r="E1999" s="1"/>
      <c r="G1999" s="1"/>
      <c r="H1999" s="1"/>
      <c r="J1999" s="1"/>
      <c r="K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4"/>
    </row>
    <row r="2000" spans="2:35" x14ac:dyDescent="0.35">
      <c r="B2000" s="1"/>
      <c r="D2000" s="1"/>
      <c r="E2000" s="1"/>
      <c r="G2000" s="1"/>
      <c r="H2000" s="1"/>
      <c r="J2000" s="1"/>
      <c r="K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4"/>
    </row>
    <row r="2001" spans="2:35" x14ac:dyDescent="0.35">
      <c r="B2001" s="1"/>
      <c r="D2001" s="1"/>
      <c r="E2001" s="1"/>
      <c r="G2001" s="1"/>
      <c r="H2001" s="1"/>
      <c r="J2001" s="1"/>
      <c r="K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4"/>
    </row>
    <row r="2002" spans="2:35" x14ac:dyDescent="0.35">
      <c r="B2002" s="1"/>
      <c r="D2002" s="1"/>
      <c r="E2002" s="1"/>
      <c r="G2002" s="1"/>
      <c r="H2002" s="1"/>
      <c r="J2002" s="1"/>
      <c r="K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4"/>
    </row>
    <row r="2003" spans="2:35" x14ac:dyDescent="0.35">
      <c r="B2003" s="1"/>
      <c r="D2003" s="1"/>
      <c r="E2003" s="1"/>
      <c r="G2003" s="1"/>
      <c r="H2003" s="1"/>
      <c r="J2003" s="1"/>
      <c r="K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4"/>
    </row>
    <row r="2004" spans="2:35" x14ac:dyDescent="0.35">
      <c r="B2004" s="1"/>
      <c r="D2004" s="1"/>
      <c r="E2004" s="1"/>
      <c r="G2004" s="1"/>
      <c r="H2004" s="1"/>
      <c r="J2004" s="1"/>
      <c r="K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4"/>
    </row>
    <row r="2005" spans="2:35" x14ac:dyDescent="0.35">
      <c r="B2005" s="1"/>
      <c r="D2005" s="1"/>
      <c r="E2005" s="1"/>
      <c r="G2005" s="1"/>
      <c r="H2005" s="1"/>
      <c r="J2005" s="1"/>
      <c r="K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4"/>
    </row>
    <row r="2006" spans="2:35" x14ac:dyDescent="0.35">
      <c r="B2006" s="1"/>
      <c r="D2006" s="1"/>
      <c r="E2006" s="1"/>
      <c r="G2006" s="1"/>
      <c r="H2006" s="1"/>
      <c r="J2006" s="1"/>
      <c r="K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4"/>
    </row>
    <row r="2007" spans="2:35" x14ac:dyDescent="0.35">
      <c r="B2007" s="1"/>
      <c r="D2007" s="1"/>
      <c r="E2007" s="1"/>
      <c r="G2007" s="1"/>
      <c r="H2007" s="1"/>
      <c r="J2007" s="1"/>
      <c r="K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4"/>
    </row>
    <row r="2008" spans="2:35" x14ac:dyDescent="0.35">
      <c r="B2008" s="1"/>
      <c r="D2008" s="1"/>
      <c r="E2008" s="1"/>
      <c r="G2008" s="1"/>
      <c r="H2008" s="1"/>
      <c r="J2008" s="1"/>
      <c r="K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4"/>
    </row>
    <row r="2009" spans="2:35" x14ac:dyDescent="0.35">
      <c r="B2009" s="1"/>
      <c r="D2009" s="1"/>
      <c r="E2009" s="1"/>
      <c r="G2009" s="1"/>
      <c r="H2009" s="1"/>
      <c r="J2009" s="1"/>
      <c r="K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4"/>
    </row>
    <row r="2010" spans="2:35" x14ac:dyDescent="0.35">
      <c r="B2010" s="1"/>
      <c r="D2010" s="1"/>
      <c r="E2010" s="1"/>
      <c r="G2010" s="1"/>
      <c r="H2010" s="1"/>
      <c r="J2010" s="1"/>
      <c r="K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4"/>
    </row>
    <row r="2011" spans="2:35" x14ac:dyDescent="0.35">
      <c r="B2011" s="1"/>
      <c r="D2011" s="1"/>
      <c r="E2011" s="1"/>
      <c r="G2011" s="1"/>
      <c r="H2011" s="1"/>
      <c r="J2011" s="1"/>
      <c r="K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4"/>
    </row>
    <row r="2012" spans="2:35" x14ac:dyDescent="0.35">
      <c r="B2012" s="1"/>
      <c r="D2012" s="1"/>
      <c r="E2012" s="1"/>
      <c r="G2012" s="1"/>
      <c r="H2012" s="1"/>
      <c r="J2012" s="1"/>
      <c r="K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4"/>
    </row>
    <row r="2013" spans="2:35" x14ac:dyDescent="0.35">
      <c r="B2013" s="1"/>
      <c r="D2013" s="1"/>
      <c r="E2013" s="1"/>
      <c r="G2013" s="1"/>
      <c r="H2013" s="1"/>
      <c r="J2013" s="1"/>
      <c r="K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4"/>
    </row>
    <row r="2014" spans="2:35" x14ac:dyDescent="0.35">
      <c r="B2014" s="1"/>
      <c r="D2014" s="1"/>
      <c r="E2014" s="1"/>
      <c r="G2014" s="1"/>
      <c r="H2014" s="1"/>
      <c r="J2014" s="1"/>
      <c r="K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4"/>
    </row>
    <row r="2015" spans="2:35" x14ac:dyDescent="0.35">
      <c r="B2015" s="1"/>
      <c r="D2015" s="1"/>
      <c r="E2015" s="1"/>
      <c r="G2015" s="1"/>
      <c r="H2015" s="1"/>
      <c r="J2015" s="1"/>
      <c r="K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4"/>
    </row>
    <row r="2016" spans="2:35" x14ac:dyDescent="0.35">
      <c r="B2016" s="1"/>
      <c r="D2016" s="1"/>
      <c r="E2016" s="1"/>
      <c r="G2016" s="1"/>
      <c r="H2016" s="1"/>
      <c r="J2016" s="1"/>
      <c r="K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4"/>
    </row>
    <row r="2017" spans="2:35" x14ac:dyDescent="0.35">
      <c r="B2017" s="1"/>
      <c r="D2017" s="1"/>
      <c r="E2017" s="1"/>
      <c r="G2017" s="1"/>
      <c r="H2017" s="1"/>
      <c r="J2017" s="1"/>
      <c r="K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4"/>
    </row>
    <row r="2018" spans="2:35" x14ac:dyDescent="0.35">
      <c r="B2018" s="1"/>
      <c r="D2018" s="1"/>
      <c r="E2018" s="1"/>
      <c r="G2018" s="1"/>
      <c r="H2018" s="1"/>
      <c r="J2018" s="1"/>
      <c r="K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4"/>
    </row>
    <row r="2019" spans="2:35" x14ac:dyDescent="0.35">
      <c r="B2019" s="1"/>
      <c r="D2019" s="1"/>
      <c r="E2019" s="1"/>
      <c r="G2019" s="1"/>
      <c r="H2019" s="1"/>
      <c r="J2019" s="1"/>
      <c r="K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4"/>
    </row>
    <row r="2020" spans="2:35" x14ac:dyDescent="0.35">
      <c r="B2020" s="1"/>
      <c r="D2020" s="1"/>
      <c r="E2020" s="1"/>
      <c r="G2020" s="1"/>
      <c r="H2020" s="1"/>
      <c r="J2020" s="1"/>
      <c r="K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4"/>
    </row>
    <row r="2021" spans="2:35" x14ac:dyDescent="0.35">
      <c r="B2021" s="1"/>
      <c r="D2021" s="1"/>
      <c r="E2021" s="1"/>
      <c r="G2021" s="1"/>
      <c r="H2021" s="1"/>
      <c r="J2021" s="1"/>
      <c r="K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4"/>
    </row>
    <row r="2022" spans="2:35" x14ac:dyDescent="0.35">
      <c r="B2022" s="1"/>
      <c r="D2022" s="1"/>
      <c r="E2022" s="1"/>
      <c r="G2022" s="1"/>
      <c r="H2022" s="1"/>
      <c r="J2022" s="1"/>
      <c r="K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4"/>
    </row>
    <row r="2023" spans="2:35" x14ac:dyDescent="0.35">
      <c r="B2023" s="1"/>
      <c r="D2023" s="1"/>
      <c r="E2023" s="1"/>
      <c r="G2023" s="1"/>
      <c r="H2023" s="1"/>
      <c r="J2023" s="1"/>
      <c r="K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4"/>
    </row>
    <row r="2024" spans="2:35" x14ac:dyDescent="0.35">
      <c r="B2024" s="1"/>
      <c r="D2024" s="1"/>
      <c r="E2024" s="1"/>
      <c r="G2024" s="1"/>
      <c r="H2024" s="1"/>
      <c r="J2024" s="1"/>
      <c r="K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4"/>
    </row>
    <row r="2025" spans="2:35" x14ac:dyDescent="0.35">
      <c r="B2025" s="1"/>
      <c r="D2025" s="1"/>
      <c r="E2025" s="1"/>
      <c r="G2025" s="1"/>
      <c r="H2025" s="1"/>
      <c r="J2025" s="1"/>
      <c r="K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4"/>
    </row>
    <row r="2026" spans="2:35" x14ac:dyDescent="0.35">
      <c r="B2026" s="1"/>
      <c r="D2026" s="1"/>
      <c r="E2026" s="1"/>
      <c r="G2026" s="1"/>
      <c r="H2026" s="1"/>
      <c r="J2026" s="1"/>
      <c r="K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4"/>
    </row>
    <row r="2027" spans="2:35" x14ac:dyDescent="0.35">
      <c r="B2027" s="1"/>
      <c r="D2027" s="1"/>
      <c r="E2027" s="1"/>
      <c r="G2027" s="1"/>
      <c r="H2027" s="1"/>
      <c r="J2027" s="1"/>
      <c r="K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4"/>
    </row>
    <row r="2028" spans="2:35" x14ac:dyDescent="0.35">
      <c r="B2028" s="1"/>
      <c r="D2028" s="1"/>
      <c r="E2028" s="1"/>
      <c r="G2028" s="1"/>
      <c r="H2028" s="1"/>
      <c r="J2028" s="1"/>
      <c r="K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4"/>
    </row>
    <row r="2029" spans="2:35" x14ac:dyDescent="0.35">
      <c r="B2029" s="1"/>
      <c r="D2029" s="1"/>
      <c r="E2029" s="1"/>
      <c r="G2029" s="1"/>
      <c r="H2029" s="1"/>
      <c r="J2029" s="1"/>
      <c r="K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4"/>
    </row>
    <row r="2030" spans="2:35" x14ac:dyDescent="0.35">
      <c r="B2030" s="1"/>
      <c r="D2030" s="1"/>
      <c r="E2030" s="1"/>
      <c r="G2030" s="1"/>
      <c r="H2030" s="1"/>
      <c r="J2030" s="1"/>
      <c r="K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4"/>
    </row>
    <row r="2031" spans="2:35" x14ac:dyDescent="0.35">
      <c r="B2031" s="1"/>
      <c r="D2031" s="1"/>
      <c r="E2031" s="1"/>
      <c r="G2031" s="1"/>
      <c r="H2031" s="1"/>
      <c r="J2031" s="1"/>
      <c r="K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4"/>
    </row>
    <row r="2032" spans="2:35" x14ac:dyDescent="0.35">
      <c r="B2032" s="1"/>
      <c r="D2032" s="1"/>
      <c r="E2032" s="1"/>
      <c r="G2032" s="1"/>
      <c r="H2032" s="1"/>
      <c r="J2032" s="1"/>
      <c r="K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4"/>
    </row>
    <row r="2033" spans="2:35" x14ac:dyDescent="0.35">
      <c r="B2033" s="1"/>
      <c r="D2033" s="1"/>
      <c r="E2033" s="1"/>
      <c r="G2033" s="1"/>
      <c r="H2033" s="1"/>
      <c r="J2033" s="1"/>
      <c r="K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4"/>
    </row>
    <row r="2034" spans="2:35" x14ac:dyDescent="0.35">
      <c r="B2034" s="1"/>
      <c r="D2034" s="1"/>
      <c r="E2034" s="1"/>
      <c r="G2034" s="1"/>
      <c r="H2034" s="1"/>
      <c r="J2034" s="1"/>
      <c r="K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4"/>
    </row>
    <row r="2035" spans="2:35" x14ac:dyDescent="0.35">
      <c r="B2035" s="1"/>
      <c r="D2035" s="1"/>
      <c r="E2035" s="1"/>
      <c r="G2035" s="1"/>
      <c r="H2035" s="1"/>
      <c r="J2035" s="1"/>
      <c r="K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4"/>
    </row>
    <row r="2036" spans="2:35" x14ac:dyDescent="0.35">
      <c r="B2036" s="1"/>
      <c r="D2036" s="1"/>
      <c r="E2036" s="1"/>
      <c r="G2036" s="1"/>
      <c r="H2036" s="1"/>
      <c r="J2036" s="1"/>
      <c r="K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4"/>
    </row>
    <row r="2037" spans="2:35" x14ac:dyDescent="0.35">
      <c r="B2037" s="1"/>
      <c r="D2037" s="1"/>
      <c r="E2037" s="1"/>
      <c r="G2037" s="1"/>
      <c r="H2037" s="1"/>
      <c r="J2037" s="1"/>
      <c r="K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4"/>
    </row>
    <row r="2038" spans="2:35" x14ac:dyDescent="0.35">
      <c r="B2038" s="1"/>
      <c r="D2038" s="1"/>
      <c r="E2038" s="1"/>
      <c r="G2038" s="1"/>
      <c r="H2038" s="1"/>
      <c r="J2038" s="1"/>
      <c r="K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4"/>
    </row>
    <row r="2039" spans="2:35" x14ac:dyDescent="0.35">
      <c r="B2039" s="1"/>
      <c r="D2039" s="1"/>
      <c r="E2039" s="1"/>
      <c r="G2039" s="1"/>
      <c r="H2039" s="1"/>
      <c r="J2039" s="1"/>
      <c r="K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4"/>
    </row>
    <row r="2040" spans="2:35" x14ac:dyDescent="0.35">
      <c r="B2040" s="1"/>
      <c r="D2040" s="1"/>
      <c r="E2040" s="1"/>
      <c r="G2040" s="1"/>
      <c r="H2040" s="1"/>
      <c r="J2040" s="1"/>
      <c r="K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4"/>
    </row>
    <row r="2041" spans="2:35" x14ac:dyDescent="0.35">
      <c r="B2041" s="1"/>
      <c r="D2041" s="1"/>
      <c r="E2041" s="1"/>
      <c r="G2041" s="1"/>
      <c r="H2041" s="1"/>
      <c r="J2041" s="1"/>
      <c r="K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4"/>
    </row>
    <row r="2042" spans="2:35" x14ac:dyDescent="0.35">
      <c r="B2042" s="1"/>
      <c r="D2042" s="1"/>
      <c r="E2042" s="1"/>
      <c r="G2042" s="1"/>
      <c r="H2042" s="1"/>
      <c r="J2042" s="1"/>
      <c r="K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4"/>
    </row>
    <row r="2043" spans="2:35" x14ac:dyDescent="0.35">
      <c r="B2043" s="1"/>
      <c r="D2043" s="1"/>
      <c r="E2043" s="1"/>
      <c r="G2043" s="1"/>
      <c r="H2043" s="1"/>
      <c r="J2043" s="1"/>
      <c r="K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4"/>
    </row>
    <row r="2044" spans="2:35" x14ac:dyDescent="0.35">
      <c r="B2044" s="1"/>
      <c r="D2044" s="1"/>
      <c r="E2044" s="1"/>
      <c r="G2044" s="1"/>
      <c r="H2044" s="1"/>
      <c r="J2044" s="1"/>
      <c r="K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4"/>
    </row>
    <row r="2045" spans="2:35" x14ac:dyDescent="0.35">
      <c r="B2045" s="1"/>
      <c r="D2045" s="1"/>
      <c r="E2045" s="1"/>
      <c r="G2045" s="1"/>
      <c r="H2045" s="1"/>
      <c r="J2045" s="1"/>
      <c r="K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4"/>
    </row>
    <row r="2046" spans="2:35" x14ac:dyDescent="0.35">
      <c r="B2046" s="1"/>
      <c r="D2046" s="1"/>
      <c r="E2046" s="1"/>
      <c r="G2046" s="1"/>
      <c r="H2046" s="1"/>
      <c r="J2046" s="1"/>
      <c r="K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4"/>
    </row>
    <row r="2047" spans="2:35" x14ac:dyDescent="0.35">
      <c r="B2047" s="1"/>
      <c r="D2047" s="1"/>
      <c r="E2047" s="1"/>
      <c r="G2047" s="1"/>
      <c r="H2047" s="1"/>
      <c r="J2047" s="1"/>
      <c r="K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4"/>
    </row>
    <row r="2048" spans="2:35" x14ac:dyDescent="0.35">
      <c r="B2048" s="1"/>
      <c r="D2048" s="1"/>
      <c r="E2048" s="1"/>
      <c r="G2048" s="1"/>
      <c r="H2048" s="1"/>
      <c r="J2048" s="1"/>
      <c r="K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4"/>
    </row>
    <row r="2049" spans="2:35" x14ac:dyDescent="0.35">
      <c r="B2049" s="1"/>
      <c r="D2049" s="1"/>
      <c r="E2049" s="1"/>
      <c r="G2049" s="1"/>
      <c r="H2049" s="1"/>
      <c r="J2049" s="1"/>
      <c r="K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4"/>
    </row>
    <row r="2050" spans="2:35" x14ac:dyDescent="0.35">
      <c r="B2050" s="1"/>
      <c r="D2050" s="1"/>
      <c r="E2050" s="1"/>
      <c r="G2050" s="1"/>
      <c r="H2050" s="1"/>
      <c r="J2050" s="1"/>
      <c r="K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4"/>
    </row>
    <row r="2051" spans="2:35" x14ac:dyDescent="0.35">
      <c r="B2051" s="1"/>
      <c r="D2051" s="1"/>
      <c r="E2051" s="1"/>
      <c r="G2051" s="1"/>
      <c r="H2051" s="1"/>
      <c r="J2051" s="1"/>
      <c r="K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4"/>
    </row>
    <row r="2052" spans="2:35" x14ac:dyDescent="0.35">
      <c r="B2052" s="1"/>
      <c r="D2052" s="1"/>
      <c r="E2052" s="1"/>
      <c r="G2052" s="1"/>
      <c r="H2052" s="1"/>
      <c r="J2052" s="1"/>
      <c r="K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4"/>
    </row>
    <row r="2053" spans="2:35" x14ac:dyDescent="0.35">
      <c r="B2053" s="1"/>
      <c r="D2053" s="1"/>
      <c r="E2053" s="1"/>
      <c r="G2053" s="1"/>
      <c r="H2053" s="1"/>
      <c r="J2053" s="1"/>
      <c r="K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4"/>
    </row>
    <row r="2054" spans="2:35" x14ac:dyDescent="0.35">
      <c r="B2054" s="1"/>
      <c r="D2054" s="1"/>
      <c r="E2054" s="1"/>
      <c r="G2054" s="1"/>
      <c r="H2054" s="1"/>
      <c r="J2054" s="1"/>
      <c r="K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4"/>
    </row>
    <row r="2055" spans="2:35" x14ac:dyDescent="0.35">
      <c r="B2055" s="1"/>
      <c r="D2055" s="1"/>
      <c r="E2055" s="1"/>
      <c r="G2055" s="1"/>
      <c r="H2055" s="1"/>
      <c r="J2055" s="1"/>
      <c r="K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4"/>
    </row>
    <row r="2056" spans="2:35" x14ac:dyDescent="0.35">
      <c r="B2056" s="1"/>
      <c r="D2056" s="1"/>
      <c r="E2056" s="1"/>
      <c r="G2056" s="1"/>
      <c r="H2056" s="1"/>
      <c r="J2056" s="1"/>
      <c r="K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4"/>
    </row>
    <row r="2057" spans="2:35" x14ac:dyDescent="0.35">
      <c r="B2057" s="1"/>
      <c r="D2057" s="1"/>
      <c r="E2057" s="1"/>
      <c r="G2057" s="1"/>
      <c r="H2057" s="1"/>
      <c r="J2057" s="1"/>
      <c r="K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4"/>
    </row>
    <row r="2058" spans="2:35" x14ac:dyDescent="0.35">
      <c r="B2058" s="1"/>
      <c r="D2058" s="1"/>
      <c r="E2058" s="1"/>
      <c r="G2058" s="1"/>
      <c r="H2058" s="1"/>
      <c r="J2058" s="1"/>
      <c r="K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4"/>
    </row>
    <row r="2059" spans="2:35" x14ac:dyDescent="0.35">
      <c r="B2059" s="1"/>
      <c r="D2059" s="1"/>
      <c r="E2059" s="1"/>
      <c r="G2059" s="1"/>
      <c r="H2059" s="1"/>
      <c r="J2059" s="1"/>
      <c r="K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4"/>
    </row>
    <row r="2060" spans="2:35" x14ac:dyDescent="0.35">
      <c r="B2060" s="1"/>
      <c r="D2060" s="1"/>
      <c r="E2060" s="1"/>
      <c r="G2060" s="1"/>
      <c r="H2060" s="1"/>
      <c r="J2060" s="1"/>
      <c r="K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4"/>
    </row>
    <row r="2061" spans="2:35" x14ac:dyDescent="0.35">
      <c r="B2061" s="1"/>
      <c r="D2061" s="1"/>
      <c r="E2061" s="1"/>
      <c r="G2061" s="1"/>
      <c r="H2061" s="1"/>
      <c r="J2061" s="1"/>
      <c r="K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4"/>
    </row>
    <row r="2062" spans="2:35" x14ac:dyDescent="0.35">
      <c r="B2062" s="1"/>
      <c r="D2062" s="1"/>
      <c r="E2062" s="1"/>
      <c r="G2062" s="1"/>
      <c r="H2062" s="1"/>
      <c r="J2062" s="1"/>
      <c r="K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4"/>
    </row>
    <row r="2063" spans="2:35" x14ac:dyDescent="0.35">
      <c r="B2063" s="1"/>
      <c r="D2063" s="1"/>
      <c r="E2063" s="1"/>
      <c r="G2063" s="1"/>
      <c r="H2063" s="1"/>
      <c r="J2063" s="1"/>
      <c r="K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4"/>
    </row>
    <row r="2064" spans="2:35" x14ac:dyDescent="0.35">
      <c r="B2064" s="1"/>
      <c r="D2064" s="1"/>
      <c r="E2064" s="1"/>
      <c r="G2064" s="1"/>
      <c r="H2064" s="1"/>
      <c r="J2064" s="1"/>
      <c r="K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4"/>
    </row>
    <row r="2065" spans="2:35" x14ac:dyDescent="0.35">
      <c r="B2065" s="1"/>
      <c r="D2065" s="1"/>
      <c r="E2065" s="1"/>
      <c r="G2065" s="1"/>
      <c r="H2065" s="1"/>
      <c r="J2065" s="1"/>
      <c r="K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4"/>
    </row>
    <row r="2066" spans="2:35" x14ac:dyDescent="0.35">
      <c r="B2066" s="1"/>
      <c r="D2066" s="1"/>
      <c r="E2066" s="1"/>
      <c r="G2066" s="1"/>
      <c r="H2066" s="1"/>
      <c r="J2066" s="1"/>
      <c r="K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4"/>
    </row>
    <row r="2067" spans="2:35" x14ac:dyDescent="0.35">
      <c r="B2067" s="1"/>
      <c r="D2067" s="1"/>
      <c r="E2067" s="1"/>
      <c r="G2067" s="1"/>
      <c r="H2067" s="1"/>
      <c r="J2067" s="1"/>
      <c r="K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4"/>
    </row>
    <row r="2068" spans="2:35" x14ac:dyDescent="0.35">
      <c r="B2068" s="1"/>
      <c r="D2068" s="1"/>
      <c r="E2068" s="1"/>
      <c r="G2068" s="1"/>
      <c r="H2068" s="1"/>
      <c r="J2068" s="1"/>
      <c r="K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4"/>
    </row>
    <row r="2069" spans="2:35" x14ac:dyDescent="0.35">
      <c r="B2069" s="1"/>
      <c r="D2069" s="1"/>
      <c r="E2069" s="1"/>
      <c r="G2069" s="1"/>
      <c r="H2069" s="1"/>
      <c r="J2069" s="1"/>
      <c r="K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4"/>
    </row>
    <row r="2070" spans="2:35" x14ac:dyDescent="0.35">
      <c r="B2070" s="1"/>
      <c r="D2070" s="1"/>
      <c r="E2070" s="1"/>
      <c r="G2070" s="1"/>
      <c r="H2070" s="1"/>
      <c r="J2070" s="1"/>
      <c r="K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4"/>
    </row>
    <row r="2071" spans="2:35" x14ac:dyDescent="0.35">
      <c r="B2071" s="1"/>
      <c r="D2071" s="1"/>
      <c r="E2071" s="1"/>
      <c r="G2071" s="1"/>
      <c r="H2071" s="1"/>
      <c r="J2071" s="1"/>
      <c r="K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4"/>
    </row>
    <row r="2072" spans="2:35" x14ac:dyDescent="0.35">
      <c r="B2072" s="1"/>
      <c r="D2072" s="1"/>
      <c r="E2072" s="1"/>
      <c r="G2072" s="1"/>
      <c r="H2072" s="1"/>
      <c r="J2072" s="1"/>
      <c r="K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4"/>
    </row>
    <row r="2073" spans="2:35" x14ac:dyDescent="0.35">
      <c r="B2073" s="1"/>
      <c r="D2073" s="1"/>
      <c r="E2073" s="1"/>
      <c r="G2073" s="1"/>
      <c r="H2073" s="1"/>
      <c r="J2073" s="1"/>
      <c r="K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4"/>
    </row>
    <row r="2074" spans="2:35" x14ac:dyDescent="0.35">
      <c r="B2074" s="1"/>
      <c r="D2074" s="1"/>
      <c r="E2074" s="1"/>
      <c r="G2074" s="1"/>
      <c r="H2074" s="1"/>
      <c r="J2074" s="1"/>
      <c r="K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4"/>
    </row>
    <row r="2075" spans="2:35" x14ac:dyDescent="0.35">
      <c r="B2075" s="1"/>
      <c r="D2075" s="1"/>
      <c r="E2075" s="1"/>
      <c r="G2075" s="1"/>
      <c r="H2075" s="1"/>
      <c r="J2075" s="1"/>
      <c r="K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4"/>
    </row>
    <row r="2076" spans="2:35" x14ac:dyDescent="0.35">
      <c r="B2076" s="1"/>
      <c r="D2076" s="1"/>
      <c r="E2076" s="1"/>
      <c r="G2076" s="1"/>
      <c r="H2076" s="1"/>
      <c r="J2076" s="1"/>
      <c r="K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4"/>
    </row>
    <row r="2077" spans="2:35" x14ac:dyDescent="0.35">
      <c r="B2077" s="1"/>
      <c r="D2077" s="1"/>
      <c r="E2077" s="1"/>
      <c r="G2077" s="1"/>
      <c r="H2077" s="1"/>
      <c r="J2077" s="1"/>
      <c r="K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4"/>
    </row>
    <row r="2078" spans="2:35" x14ac:dyDescent="0.35">
      <c r="B2078" s="1"/>
      <c r="D2078" s="1"/>
      <c r="E2078" s="1"/>
      <c r="G2078" s="1"/>
      <c r="H2078" s="1"/>
      <c r="J2078" s="1"/>
      <c r="K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4"/>
    </row>
    <row r="2079" spans="2:35" x14ac:dyDescent="0.35">
      <c r="B2079" s="1"/>
      <c r="D2079" s="1"/>
      <c r="E2079" s="1"/>
      <c r="G2079" s="1"/>
      <c r="H2079" s="1"/>
      <c r="J2079" s="1"/>
      <c r="K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4"/>
    </row>
    <row r="2080" spans="2:35" x14ac:dyDescent="0.35">
      <c r="B2080" s="1"/>
      <c r="D2080" s="1"/>
      <c r="E2080" s="1"/>
      <c r="G2080" s="1"/>
      <c r="H2080" s="1"/>
      <c r="J2080" s="1"/>
      <c r="K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4"/>
    </row>
    <row r="2081" spans="2:35" x14ac:dyDescent="0.35">
      <c r="B2081" s="1"/>
      <c r="D2081" s="1"/>
      <c r="E2081" s="1"/>
      <c r="G2081" s="1"/>
      <c r="H2081" s="1"/>
      <c r="J2081" s="1"/>
      <c r="K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4"/>
    </row>
    <row r="2082" spans="2:35" x14ac:dyDescent="0.35">
      <c r="B2082" s="1"/>
      <c r="D2082" s="1"/>
      <c r="E2082" s="1"/>
      <c r="G2082" s="1"/>
      <c r="H2082" s="1"/>
      <c r="J2082" s="1"/>
      <c r="K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4"/>
    </row>
    <row r="2083" spans="2:35" x14ac:dyDescent="0.35">
      <c r="B2083" s="1"/>
      <c r="D2083" s="1"/>
      <c r="E2083" s="1"/>
      <c r="G2083" s="1"/>
      <c r="H2083" s="1"/>
      <c r="J2083" s="1"/>
      <c r="K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4"/>
    </row>
    <row r="2084" spans="2:35" x14ac:dyDescent="0.35">
      <c r="B2084" s="1"/>
      <c r="D2084" s="1"/>
      <c r="E2084" s="1"/>
      <c r="G2084" s="1"/>
      <c r="H2084" s="1"/>
      <c r="J2084" s="1"/>
      <c r="K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4"/>
    </row>
    <row r="2085" spans="2:35" x14ac:dyDescent="0.35">
      <c r="B2085" s="1"/>
      <c r="D2085" s="1"/>
      <c r="E2085" s="1"/>
      <c r="G2085" s="1"/>
      <c r="H2085" s="1"/>
      <c r="J2085" s="1"/>
      <c r="K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4"/>
    </row>
    <row r="2086" spans="2:35" x14ac:dyDescent="0.35">
      <c r="B2086" s="1"/>
      <c r="D2086" s="1"/>
      <c r="E2086" s="1"/>
      <c r="G2086" s="1"/>
      <c r="H2086" s="1"/>
      <c r="J2086" s="1"/>
      <c r="K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4"/>
    </row>
    <row r="2087" spans="2:35" x14ac:dyDescent="0.35">
      <c r="B2087" s="1"/>
      <c r="D2087" s="1"/>
      <c r="E2087" s="1"/>
      <c r="G2087" s="1"/>
      <c r="H2087" s="1"/>
      <c r="J2087" s="1"/>
      <c r="K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4"/>
    </row>
    <row r="2088" spans="2:35" x14ac:dyDescent="0.35">
      <c r="B2088" s="1"/>
      <c r="D2088" s="1"/>
      <c r="E2088" s="1"/>
      <c r="G2088" s="1"/>
      <c r="H2088" s="1"/>
      <c r="J2088" s="1"/>
      <c r="K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4"/>
    </row>
    <row r="2089" spans="2:35" x14ac:dyDescent="0.35">
      <c r="B2089" s="1"/>
      <c r="D2089" s="1"/>
      <c r="E2089" s="1"/>
      <c r="G2089" s="1"/>
      <c r="H2089" s="1"/>
      <c r="J2089" s="1"/>
      <c r="K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4"/>
    </row>
    <row r="2090" spans="2:35" x14ac:dyDescent="0.35">
      <c r="B2090" s="1"/>
      <c r="D2090" s="1"/>
      <c r="E2090" s="1"/>
      <c r="G2090" s="1"/>
      <c r="H2090" s="1"/>
      <c r="J2090" s="1"/>
      <c r="K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4"/>
    </row>
    <row r="2091" spans="2:35" x14ac:dyDescent="0.35">
      <c r="B2091" s="1"/>
      <c r="D2091" s="1"/>
      <c r="E2091" s="1"/>
      <c r="G2091" s="1"/>
      <c r="H2091" s="1"/>
      <c r="J2091" s="1"/>
      <c r="K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4"/>
    </row>
    <row r="2092" spans="2:35" x14ac:dyDescent="0.35">
      <c r="B2092" s="1"/>
      <c r="D2092" s="1"/>
      <c r="E2092" s="1"/>
      <c r="G2092" s="1"/>
      <c r="H2092" s="1"/>
      <c r="J2092" s="1"/>
      <c r="K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4"/>
    </row>
    <row r="2093" spans="2:35" x14ac:dyDescent="0.35">
      <c r="B2093" s="1"/>
      <c r="D2093" s="1"/>
      <c r="E2093" s="1"/>
      <c r="G2093" s="1"/>
      <c r="H2093" s="1"/>
      <c r="J2093" s="1"/>
      <c r="K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4"/>
    </row>
    <row r="2094" spans="2:35" x14ac:dyDescent="0.35">
      <c r="B2094" s="1"/>
      <c r="D2094" s="1"/>
      <c r="E2094" s="1"/>
      <c r="G2094" s="1"/>
      <c r="H2094" s="1"/>
      <c r="J2094" s="1"/>
      <c r="K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4"/>
    </row>
    <row r="2095" spans="2:35" x14ac:dyDescent="0.35">
      <c r="B2095" s="1"/>
      <c r="D2095" s="1"/>
      <c r="E2095" s="1"/>
      <c r="G2095" s="1"/>
      <c r="H2095" s="1"/>
      <c r="J2095" s="1"/>
      <c r="K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4"/>
    </row>
    <row r="2096" spans="2:35" x14ac:dyDescent="0.35">
      <c r="B2096" s="1"/>
      <c r="D2096" s="1"/>
      <c r="E2096" s="1"/>
      <c r="G2096" s="1"/>
      <c r="H2096" s="1"/>
      <c r="J2096" s="1"/>
      <c r="K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4"/>
    </row>
    <row r="2097" spans="2:35" x14ac:dyDescent="0.35">
      <c r="B2097" s="1"/>
      <c r="D2097" s="1"/>
      <c r="E2097" s="1"/>
      <c r="G2097" s="1"/>
      <c r="H2097" s="1"/>
      <c r="J2097" s="1"/>
      <c r="K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4"/>
    </row>
    <row r="2098" spans="2:35" x14ac:dyDescent="0.35">
      <c r="B2098" s="1"/>
      <c r="D2098" s="1"/>
      <c r="E2098" s="1"/>
      <c r="G2098" s="1"/>
      <c r="H2098" s="1"/>
      <c r="J2098" s="1"/>
      <c r="K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4"/>
    </row>
    <row r="2099" spans="2:35" x14ac:dyDescent="0.35">
      <c r="B2099" s="1"/>
      <c r="D2099" s="1"/>
      <c r="E2099" s="1"/>
      <c r="G2099" s="1"/>
      <c r="H2099" s="1"/>
      <c r="J2099" s="1"/>
      <c r="K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4"/>
    </row>
    <row r="2100" spans="2:35" x14ac:dyDescent="0.35">
      <c r="B2100" s="1"/>
      <c r="D2100" s="1"/>
      <c r="E2100" s="1"/>
      <c r="G2100" s="1"/>
      <c r="H2100" s="1"/>
      <c r="J2100" s="1"/>
      <c r="K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4"/>
    </row>
    <row r="2101" spans="2:35" x14ac:dyDescent="0.35">
      <c r="B2101" s="1"/>
      <c r="D2101" s="1"/>
      <c r="E2101" s="1"/>
      <c r="G2101" s="1"/>
      <c r="H2101" s="1"/>
      <c r="J2101" s="1"/>
      <c r="K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4"/>
    </row>
    <row r="2102" spans="2:35" x14ac:dyDescent="0.35">
      <c r="B2102" s="1"/>
      <c r="D2102" s="1"/>
      <c r="E2102" s="1"/>
      <c r="G2102" s="1"/>
      <c r="H2102" s="1"/>
      <c r="J2102" s="1"/>
      <c r="K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4"/>
    </row>
    <row r="2103" spans="2:35" x14ac:dyDescent="0.35">
      <c r="B2103" s="1"/>
      <c r="D2103" s="1"/>
      <c r="E2103" s="1"/>
      <c r="G2103" s="1"/>
      <c r="H2103" s="1"/>
      <c r="J2103" s="1"/>
      <c r="K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4"/>
    </row>
    <row r="2104" spans="2:35" x14ac:dyDescent="0.35">
      <c r="B2104" s="1"/>
      <c r="D2104" s="1"/>
      <c r="E2104" s="1"/>
      <c r="G2104" s="1"/>
      <c r="H2104" s="1"/>
      <c r="J2104" s="1"/>
      <c r="K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4"/>
    </row>
    <row r="2105" spans="2:35" x14ac:dyDescent="0.35">
      <c r="B2105" s="1"/>
      <c r="D2105" s="1"/>
      <c r="E2105" s="1"/>
      <c r="G2105" s="1"/>
      <c r="H2105" s="1"/>
      <c r="J2105" s="1"/>
      <c r="K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4"/>
    </row>
    <row r="2106" spans="2:35" x14ac:dyDescent="0.35">
      <c r="B2106" s="1"/>
      <c r="D2106" s="1"/>
      <c r="E2106" s="1"/>
      <c r="G2106" s="1"/>
      <c r="H2106" s="1"/>
      <c r="J2106" s="1"/>
      <c r="K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4"/>
    </row>
    <row r="2107" spans="2:35" x14ac:dyDescent="0.35">
      <c r="B2107" s="1"/>
      <c r="D2107" s="1"/>
      <c r="E2107" s="1"/>
      <c r="G2107" s="1"/>
      <c r="H2107" s="1"/>
      <c r="J2107" s="1"/>
      <c r="K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4"/>
    </row>
    <row r="2108" spans="2:35" x14ac:dyDescent="0.35">
      <c r="B2108" s="1"/>
      <c r="D2108" s="1"/>
      <c r="E2108" s="1"/>
      <c r="G2108" s="1"/>
      <c r="H2108" s="1"/>
      <c r="J2108" s="1"/>
      <c r="K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4"/>
    </row>
    <row r="2109" spans="2:35" x14ac:dyDescent="0.35">
      <c r="B2109" s="1"/>
      <c r="D2109" s="1"/>
      <c r="E2109" s="1"/>
      <c r="G2109" s="1"/>
      <c r="H2109" s="1"/>
      <c r="J2109" s="1"/>
      <c r="K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4"/>
    </row>
    <row r="2110" spans="2:35" x14ac:dyDescent="0.35">
      <c r="B2110" s="1"/>
      <c r="D2110" s="1"/>
      <c r="E2110" s="1"/>
      <c r="G2110" s="1"/>
      <c r="H2110" s="1"/>
      <c r="J2110" s="1"/>
      <c r="K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4"/>
    </row>
    <row r="2111" spans="2:35" x14ac:dyDescent="0.35">
      <c r="B2111" s="1"/>
      <c r="D2111" s="1"/>
      <c r="E2111" s="1"/>
      <c r="G2111" s="1"/>
      <c r="H2111" s="1"/>
      <c r="J2111" s="1"/>
      <c r="K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4"/>
    </row>
    <row r="2112" spans="2:35" x14ac:dyDescent="0.35">
      <c r="B2112" s="1"/>
      <c r="D2112" s="1"/>
      <c r="E2112" s="1"/>
      <c r="G2112" s="1"/>
      <c r="H2112" s="1"/>
      <c r="J2112" s="1"/>
      <c r="K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4"/>
    </row>
    <row r="2113" spans="2:35" x14ac:dyDescent="0.35">
      <c r="B2113" s="1"/>
      <c r="D2113" s="1"/>
      <c r="E2113" s="1"/>
      <c r="G2113" s="1"/>
      <c r="H2113" s="1"/>
      <c r="J2113" s="1"/>
      <c r="K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4"/>
    </row>
    <row r="2114" spans="2:35" x14ac:dyDescent="0.35">
      <c r="B2114" s="1"/>
      <c r="D2114" s="1"/>
      <c r="E2114" s="1"/>
      <c r="G2114" s="1"/>
      <c r="H2114" s="1"/>
      <c r="J2114" s="1"/>
      <c r="K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4"/>
    </row>
    <row r="2115" spans="2:35" x14ac:dyDescent="0.35">
      <c r="B2115" s="1"/>
      <c r="D2115" s="1"/>
      <c r="E2115" s="1"/>
      <c r="G2115" s="1"/>
      <c r="H2115" s="1"/>
      <c r="J2115" s="1"/>
      <c r="K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4"/>
    </row>
    <row r="2116" spans="2:35" x14ac:dyDescent="0.35">
      <c r="B2116" s="1"/>
      <c r="D2116" s="1"/>
      <c r="E2116" s="1"/>
      <c r="G2116" s="1"/>
      <c r="H2116" s="1"/>
      <c r="J2116" s="1"/>
      <c r="K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4"/>
    </row>
    <row r="2117" spans="2:35" x14ac:dyDescent="0.35">
      <c r="B2117" s="1"/>
      <c r="D2117" s="1"/>
      <c r="E2117" s="1"/>
      <c r="G2117" s="1"/>
      <c r="H2117" s="1"/>
      <c r="J2117" s="1"/>
      <c r="K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4"/>
    </row>
    <row r="2118" spans="2:35" x14ac:dyDescent="0.35">
      <c r="B2118" s="1"/>
      <c r="D2118" s="1"/>
      <c r="E2118" s="1"/>
      <c r="G2118" s="1"/>
      <c r="H2118" s="1"/>
      <c r="J2118" s="1"/>
      <c r="K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4"/>
    </row>
    <row r="2119" spans="2:35" x14ac:dyDescent="0.35">
      <c r="B2119" s="1"/>
      <c r="D2119" s="1"/>
      <c r="E2119" s="1"/>
      <c r="G2119" s="1"/>
      <c r="H2119" s="1"/>
      <c r="J2119" s="1"/>
      <c r="K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4"/>
    </row>
    <row r="2120" spans="2:35" x14ac:dyDescent="0.35">
      <c r="B2120" s="1"/>
      <c r="D2120" s="1"/>
      <c r="E2120" s="1"/>
      <c r="G2120" s="1"/>
      <c r="H2120" s="1"/>
      <c r="J2120" s="1"/>
      <c r="K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4"/>
    </row>
    <row r="2121" spans="2:35" x14ac:dyDescent="0.35">
      <c r="B2121" s="1"/>
      <c r="D2121" s="1"/>
      <c r="E2121" s="1"/>
      <c r="G2121" s="1"/>
      <c r="H2121" s="1"/>
      <c r="J2121" s="1"/>
      <c r="K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4"/>
    </row>
    <row r="2122" spans="2:35" x14ac:dyDescent="0.35">
      <c r="B2122" s="1"/>
      <c r="D2122" s="1"/>
      <c r="E2122" s="1"/>
      <c r="G2122" s="1"/>
      <c r="H2122" s="1"/>
      <c r="J2122" s="1"/>
      <c r="K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4"/>
    </row>
    <row r="2123" spans="2:35" x14ac:dyDescent="0.35">
      <c r="B2123" s="1"/>
      <c r="D2123" s="1"/>
      <c r="E2123" s="1"/>
      <c r="G2123" s="1"/>
      <c r="H2123" s="1"/>
      <c r="J2123" s="1"/>
      <c r="K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4"/>
    </row>
    <row r="2124" spans="2:35" x14ac:dyDescent="0.35">
      <c r="B2124" s="1"/>
      <c r="D2124" s="1"/>
      <c r="E2124" s="1"/>
      <c r="G2124" s="1"/>
      <c r="H2124" s="1"/>
      <c r="J2124" s="1"/>
      <c r="K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4"/>
    </row>
    <row r="2125" spans="2:35" x14ac:dyDescent="0.35">
      <c r="B2125" s="1"/>
      <c r="D2125" s="1"/>
      <c r="E2125" s="1"/>
      <c r="G2125" s="1"/>
      <c r="H2125" s="1"/>
      <c r="J2125" s="1"/>
      <c r="K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4"/>
    </row>
    <row r="2126" spans="2:35" x14ac:dyDescent="0.35">
      <c r="B2126" s="1"/>
      <c r="D2126" s="1"/>
      <c r="E2126" s="1"/>
      <c r="G2126" s="1"/>
      <c r="H2126" s="1"/>
      <c r="J2126" s="1"/>
      <c r="K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4"/>
    </row>
    <row r="2127" spans="2:35" x14ac:dyDescent="0.35">
      <c r="B2127" s="1"/>
      <c r="D2127" s="1"/>
      <c r="E2127" s="1"/>
      <c r="G2127" s="1"/>
      <c r="H2127" s="1"/>
      <c r="J2127" s="1"/>
      <c r="K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4"/>
    </row>
    <row r="2128" spans="2:35" x14ac:dyDescent="0.35">
      <c r="B2128" s="1"/>
      <c r="D2128" s="1"/>
      <c r="E2128" s="1"/>
      <c r="G2128" s="1"/>
      <c r="H2128" s="1"/>
      <c r="J2128" s="1"/>
      <c r="K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4"/>
    </row>
    <row r="2129" spans="2:35" x14ac:dyDescent="0.35">
      <c r="B2129" s="1"/>
      <c r="D2129" s="1"/>
      <c r="E2129" s="1"/>
      <c r="G2129" s="1"/>
      <c r="H2129" s="1"/>
      <c r="J2129" s="1"/>
      <c r="K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4"/>
    </row>
    <row r="2130" spans="2:35" x14ac:dyDescent="0.35">
      <c r="B2130" s="1"/>
      <c r="D2130" s="1"/>
      <c r="E2130" s="1"/>
      <c r="G2130" s="1"/>
      <c r="H2130" s="1"/>
      <c r="J2130" s="1"/>
      <c r="K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4"/>
    </row>
    <row r="2131" spans="2:35" x14ac:dyDescent="0.35">
      <c r="B2131" s="1"/>
      <c r="D2131" s="1"/>
      <c r="E2131" s="1"/>
      <c r="G2131" s="1"/>
      <c r="H2131" s="1"/>
      <c r="J2131" s="1"/>
      <c r="K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4"/>
    </row>
    <row r="2132" spans="2:35" x14ac:dyDescent="0.35">
      <c r="B2132" s="1"/>
      <c r="D2132" s="1"/>
      <c r="E2132" s="1"/>
      <c r="G2132" s="1"/>
      <c r="H2132" s="1"/>
      <c r="J2132" s="1"/>
      <c r="K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4"/>
    </row>
    <row r="2133" spans="2:35" x14ac:dyDescent="0.35">
      <c r="B2133" s="1"/>
      <c r="D2133" s="1"/>
      <c r="E2133" s="1"/>
      <c r="G2133" s="1"/>
      <c r="H2133" s="1"/>
      <c r="J2133" s="1"/>
      <c r="K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4"/>
    </row>
    <row r="2134" spans="2:35" x14ac:dyDescent="0.35">
      <c r="B2134" s="1"/>
      <c r="D2134" s="1"/>
      <c r="E2134" s="1"/>
      <c r="G2134" s="1"/>
      <c r="H2134" s="1"/>
      <c r="J2134" s="1"/>
      <c r="K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4"/>
    </row>
    <row r="2135" spans="2:35" x14ac:dyDescent="0.35">
      <c r="B2135" s="1"/>
      <c r="D2135" s="1"/>
      <c r="E2135" s="1"/>
      <c r="G2135" s="1"/>
      <c r="H2135" s="1"/>
      <c r="J2135" s="1"/>
      <c r="K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4"/>
    </row>
    <row r="2136" spans="2:35" x14ac:dyDescent="0.35">
      <c r="B2136" s="1"/>
      <c r="D2136" s="1"/>
      <c r="E2136" s="1"/>
      <c r="G2136" s="1"/>
      <c r="H2136" s="1"/>
      <c r="J2136" s="1"/>
      <c r="K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4"/>
    </row>
    <row r="2137" spans="2:35" x14ac:dyDescent="0.35">
      <c r="B2137" s="1"/>
      <c r="D2137" s="1"/>
      <c r="E2137" s="1"/>
      <c r="G2137" s="1"/>
      <c r="H2137" s="1"/>
      <c r="J2137" s="1"/>
      <c r="K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4"/>
    </row>
    <row r="2138" spans="2:35" x14ac:dyDescent="0.35">
      <c r="B2138" s="1"/>
      <c r="D2138" s="1"/>
      <c r="E2138" s="1"/>
      <c r="G2138" s="1"/>
      <c r="H2138" s="1"/>
      <c r="J2138" s="1"/>
      <c r="K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4"/>
    </row>
    <row r="2139" spans="2:35" x14ac:dyDescent="0.35">
      <c r="B2139" s="1"/>
      <c r="D2139" s="1"/>
      <c r="E2139" s="1"/>
      <c r="G2139" s="1"/>
      <c r="H2139" s="1"/>
      <c r="J2139" s="1"/>
      <c r="K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4"/>
    </row>
    <row r="2140" spans="2:35" x14ac:dyDescent="0.35">
      <c r="B2140" s="1"/>
      <c r="D2140" s="1"/>
      <c r="E2140" s="1"/>
      <c r="G2140" s="1"/>
      <c r="H2140" s="1"/>
      <c r="J2140" s="1"/>
      <c r="K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4"/>
    </row>
    <row r="2141" spans="2:35" x14ac:dyDescent="0.35">
      <c r="B2141" s="1"/>
      <c r="D2141" s="1"/>
      <c r="E2141" s="1"/>
      <c r="G2141" s="1"/>
      <c r="H2141" s="1"/>
      <c r="J2141" s="1"/>
      <c r="K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4"/>
    </row>
    <row r="2142" spans="2:35" x14ac:dyDescent="0.35">
      <c r="B2142" s="1"/>
      <c r="D2142" s="1"/>
      <c r="E2142" s="1"/>
      <c r="G2142" s="1"/>
      <c r="H2142" s="1"/>
      <c r="J2142" s="1"/>
      <c r="K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4"/>
    </row>
    <row r="2143" spans="2:35" x14ac:dyDescent="0.35">
      <c r="B2143" s="1"/>
      <c r="D2143" s="1"/>
      <c r="E2143" s="1"/>
      <c r="G2143" s="1"/>
      <c r="H2143" s="1"/>
      <c r="J2143" s="1"/>
      <c r="K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4"/>
    </row>
    <row r="2144" spans="2:35" x14ac:dyDescent="0.35">
      <c r="B2144" s="1"/>
      <c r="D2144" s="1"/>
      <c r="E2144" s="1"/>
      <c r="G2144" s="1"/>
      <c r="H2144" s="1"/>
      <c r="J2144" s="1"/>
      <c r="K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4"/>
    </row>
    <row r="2145" spans="2:35" x14ac:dyDescent="0.35">
      <c r="B2145" s="1"/>
      <c r="D2145" s="1"/>
      <c r="E2145" s="1"/>
      <c r="G2145" s="1"/>
      <c r="H2145" s="1"/>
      <c r="J2145" s="1"/>
      <c r="K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4"/>
    </row>
    <row r="2146" spans="2:35" x14ac:dyDescent="0.35">
      <c r="B2146" s="1"/>
      <c r="D2146" s="1"/>
      <c r="E2146" s="1"/>
      <c r="G2146" s="1"/>
      <c r="H2146" s="1"/>
      <c r="J2146" s="1"/>
      <c r="K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4"/>
    </row>
    <row r="2147" spans="2:35" x14ac:dyDescent="0.35">
      <c r="B2147" s="1"/>
      <c r="D2147" s="1"/>
      <c r="E2147" s="1"/>
      <c r="G2147" s="1"/>
      <c r="H2147" s="1"/>
      <c r="J2147" s="1"/>
      <c r="K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4"/>
    </row>
    <row r="2148" spans="2:35" x14ac:dyDescent="0.35">
      <c r="B2148" s="1"/>
      <c r="D2148" s="1"/>
      <c r="E2148" s="1"/>
      <c r="G2148" s="1"/>
      <c r="H2148" s="1"/>
      <c r="J2148" s="1"/>
      <c r="K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4"/>
    </row>
    <row r="2149" spans="2:35" x14ac:dyDescent="0.35">
      <c r="B2149" s="1"/>
      <c r="D2149" s="1"/>
      <c r="E2149" s="1"/>
      <c r="G2149" s="1"/>
      <c r="H2149" s="1"/>
      <c r="J2149" s="1"/>
      <c r="K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4"/>
    </row>
    <row r="2150" spans="2:35" x14ac:dyDescent="0.35">
      <c r="B2150" s="1"/>
      <c r="D2150" s="1"/>
      <c r="E2150" s="1"/>
      <c r="G2150" s="1"/>
      <c r="H2150" s="1"/>
      <c r="J2150" s="1"/>
      <c r="K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4"/>
    </row>
    <row r="2151" spans="2:35" x14ac:dyDescent="0.35">
      <c r="B2151" s="1"/>
      <c r="D2151" s="1"/>
      <c r="E2151" s="1"/>
      <c r="G2151" s="1"/>
      <c r="H2151" s="1"/>
      <c r="J2151" s="1"/>
      <c r="K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4"/>
    </row>
    <row r="2152" spans="2:35" x14ac:dyDescent="0.35">
      <c r="B2152" s="1"/>
      <c r="D2152" s="1"/>
      <c r="E2152" s="1"/>
      <c r="G2152" s="1"/>
      <c r="H2152" s="1"/>
      <c r="J2152" s="1"/>
      <c r="K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4"/>
    </row>
    <row r="2153" spans="2:35" x14ac:dyDescent="0.35">
      <c r="B2153" s="1"/>
      <c r="D2153" s="1"/>
      <c r="E2153" s="1"/>
      <c r="G2153" s="1"/>
      <c r="H2153" s="1"/>
      <c r="J2153" s="1"/>
      <c r="K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4"/>
    </row>
    <row r="2154" spans="2:35" x14ac:dyDescent="0.35">
      <c r="B2154" s="1"/>
      <c r="D2154" s="1"/>
      <c r="E2154" s="1"/>
      <c r="G2154" s="1"/>
      <c r="H2154" s="1"/>
      <c r="J2154" s="1"/>
      <c r="K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4"/>
    </row>
    <row r="2155" spans="2:35" x14ac:dyDescent="0.35">
      <c r="B2155" s="1"/>
      <c r="D2155" s="1"/>
      <c r="E2155" s="1"/>
      <c r="G2155" s="1"/>
      <c r="H2155" s="1"/>
      <c r="J2155" s="1"/>
      <c r="K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4"/>
    </row>
    <row r="2156" spans="2:35" x14ac:dyDescent="0.35">
      <c r="B2156" s="1"/>
      <c r="D2156" s="1"/>
      <c r="E2156" s="1"/>
      <c r="G2156" s="1"/>
      <c r="H2156" s="1"/>
      <c r="J2156" s="1"/>
      <c r="K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4"/>
    </row>
    <row r="2157" spans="2:35" x14ac:dyDescent="0.35">
      <c r="B2157" s="1"/>
      <c r="D2157" s="1"/>
      <c r="E2157" s="1"/>
      <c r="G2157" s="1"/>
      <c r="H2157" s="1"/>
      <c r="J2157" s="1"/>
      <c r="K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4"/>
    </row>
    <row r="2158" spans="2:35" x14ac:dyDescent="0.35">
      <c r="B2158" s="1"/>
      <c r="D2158" s="1"/>
      <c r="E2158" s="1"/>
      <c r="G2158" s="1"/>
      <c r="H2158" s="1"/>
      <c r="J2158" s="1"/>
      <c r="K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4"/>
    </row>
    <row r="2159" spans="2:35" x14ac:dyDescent="0.35">
      <c r="B2159" s="1"/>
      <c r="D2159" s="1"/>
      <c r="E2159" s="1"/>
      <c r="G2159" s="1"/>
      <c r="H2159" s="1"/>
      <c r="J2159" s="1"/>
      <c r="K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4"/>
    </row>
    <row r="2160" spans="2:35" x14ac:dyDescent="0.35">
      <c r="B2160" s="1"/>
      <c r="D2160" s="1"/>
      <c r="E2160" s="1"/>
      <c r="G2160" s="1"/>
      <c r="H2160" s="1"/>
      <c r="J2160" s="1"/>
      <c r="K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4"/>
    </row>
    <row r="2161" spans="2:35" x14ac:dyDescent="0.35">
      <c r="B2161" s="1"/>
      <c r="D2161" s="1"/>
      <c r="E2161" s="1"/>
      <c r="G2161" s="1"/>
      <c r="H2161" s="1"/>
      <c r="J2161" s="1"/>
      <c r="K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4"/>
    </row>
    <row r="2162" spans="2:35" x14ac:dyDescent="0.35">
      <c r="B2162" s="1"/>
      <c r="D2162" s="1"/>
      <c r="E2162" s="1"/>
      <c r="G2162" s="1"/>
      <c r="H2162" s="1"/>
      <c r="J2162" s="1"/>
      <c r="K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4"/>
    </row>
    <row r="2163" spans="2:35" x14ac:dyDescent="0.35">
      <c r="B2163" s="1"/>
      <c r="D2163" s="1"/>
      <c r="E2163" s="1"/>
      <c r="G2163" s="1"/>
      <c r="H2163" s="1"/>
      <c r="J2163" s="1"/>
      <c r="K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4"/>
    </row>
    <row r="2164" spans="2:35" x14ac:dyDescent="0.35">
      <c r="B2164" s="1"/>
      <c r="D2164" s="1"/>
      <c r="E2164" s="1"/>
      <c r="G2164" s="1"/>
      <c r="H2164" s="1"/>
      <c r="J2164" s="1"/>
      <c r="K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4"/>
    </row>
    <row r="2165" spans="2:35" x14ac:dyDescent="0.35">
      <c r="B2165" s="1"/>
      <c r="D2165" s="1"/>
      <c r="E2165" s="1"/>
      <c r="G2165" s="1"/>
      <c r="H2165" s="1"/>
      <c r="J2165" s="1"/>
      <c r="K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4"/>
    </row>
    <row r="2166" spans="2:35" x14ac:dyDescent="0.35">
      <c r="B2166" s="1"/>
      <c r="D2166" s="1"/>
      <c r="E2166" s="1"/>
      <c r="G2166" s="1"/>
      <c r="H2166" s="1"/>
      <c r="J2166" s="1"/>
      <c r="K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4"/>
    </row>
    <row r="2167" spans="2:35" x14ac:dyDescent="0.35">
      <c r="B2167" s="1"/>
      <c r="D2167" s="1"/>
      <c r="E2167" s="1"/>
      <c r="G2167" s="1"/>
      <c r="H2167" s="1"/>
      <c r="J2167" s="1"/>
      <c r="K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4"/>
    </row>
    <row r="2168" spans="2:35" x14ac:dyDescent="0.35">
      <c r="B2168" s="1"/>
      <c r="D2168" s="1"/>
      <c r="E2168" s="1"/>
      <c r="G2168" s="1"/>
      <c r="H2168" s="1"/>
      <c r="J2168" s="1"/>
      <c r="K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4"/>
    </row>
    <row r="2169" spans="2:35" x14ac:dyDescent="0.35">
      <c r="B2169" s="1"/>
      <c r="D2169" s="1"/>
      <c r="E2169" s="1"/>
      <c r="G2169" s="1"/>
      <c r="H2169" s="1"/>
      <c r="J2169" s="1"/>
      <c r="K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4"/>
    </row>
    <row r="2170" spans="2:35" x14ac:dyDescent="0.35">
      <c r="B2170" s="1"/>
      <c r="D2170" s="1"/>
      <c r="E2170" s="1"/>
      <c r="G2170" s="1"/>
      <c r="H2170" s="1"/>
      <c r="J2170" s="1"/>
      <c r="K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4"/>
    </row>
    <row r="2171" spans="2:35" x14ac:dyDescent="0.35">
      <c r="B2171" s="1"/>
      <c r="D2171" s="1"/>
      <c r="E2171" s="1"/>
      <c r="G2171" s="1"/>
      <c r="H2171" s="1"/>
      <c r="J2171" s="1"/>
      <c r="K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4"/>
    </row>
    <row r="2172" spans="2:35" x14ac:dyDescent="0.35">
      <c r="B2172" s="1"/>
      <c r="D2172" s="1"/>
      <c r="E2172" s="1"/>
      <c r="G2172" s="1"/>
      <c r="H2172" s="1"/>
      <c r="J2172" s="1"/>
      <c r="K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4"/>
    </row>
    <row r="2173" spans="2:35" x14ac:dyDescent="0.35">
      <c r="B2173" s="1"/>
      <c r="D2173" s="1"/>
      <c r="E2173" s="1"/>
      <c r="G2173" s="1"/>
      <c r="H2173" s="1"/>
      <c r="J2173" s="1"/>
      <c r="K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4"/>
    </row>
    <row r="2174" spans="2:35" x14ac:dyDescent="0.35">
      <c r="B2174" s="1"/>
      <c r="D2174" s="1"/>
      <c r="E2174" s="1"/>
      <c r="G2174" s="1"/>
      <c r="H2174" s="1"/>
      <c r="J2174" s="1"/>
      <c r="K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4"/>
    </row>
    <row r="2175" spans="2:35" x14ac:dyDescent="0.35">
      <c r="B2175" s="1"/>
      <c r="D2175" s="1"/>
      <c r="E2175" s="1"/>
      <c r="G2175" s="1"/>
      <c r="H2175" s="1"/>
      <c r="J2175" s="1"/>
      <c r="K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4"/>
    </row>
    <row r="2176" spans="2:35" x14ac:dyDescent="0.35">
      <c r="B2176" s="1"/>
      <c r="D2176" s="1"/>
      <c r="E2176" s="1"/>
      <c r="G2176" s="1"/>
      <c r="H2176" s="1"/>
      <c r="J2176" s="1"/>
      <c r="K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4"/>
    </row>
    <row r="2177" spans="2:35" x14ac:dyDescent="0.35">
      <c r="B2177" s="1"/>
      <c r="D2177" s="1"/>
      <c r="E2177" s="1"/>
      <c r="G2177" s="1"/>
      <c r="H2177" s="1"/>
      <c r="J2177" s="1"/>
      <c r="K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4"/>
    </row>
    <row r="2178" spans="2:35" x14ac:dyDescent="0.35">
      <c r="B2178" s="1"/>
      <c r="D2178" s="1"/>
      <c r="E2178" s="1"/>
      <c r="G2178" s="1"/>
      <c r="H2178" s="1"/>
      <c r="J2178" s="1"/>
      <c r="K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4"/>
    </row>
    <row r="2179" spans="2:35" x14ac:dyDescent="0.35">
      <c r="B2179" s="1"/>
      <c r="D2179" s="1"/>
      <c r="E2179" s="1"/>
      <c r="G2179" s="1"/>
      <c r="H2179" s="1"/>
      <c r="J2179" s="1"/>
      <c r="K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4"/>
    </row>
    <row r="2180" spans="2:35" x14ac:dyDescent="0.35">
      <c r="B2180" s="1"/>
      <c r="D2180" s="1"/>
      <c r="E2180" s="1"/>
      <c r="G2180" s="1"/>
      <c r="H2180" s="1"/>
      <c r="J2180" s="1"/>
      <c r="K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4"/>
    </row>
    <row r="2181" spans="2:35" x14ac:dyDescent="0.35">
      <c r="B2181" s="1"/>
      <c r="D2181" s="1"/>
      <c r="E2181" s="1"/>
      <c r="G2181" s="1"/>
      <c r="H2181" s="1"/>
      <c r="J2181" s="1"/>
      <c r="K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4"/>
    </row>
    <row r="2182" spans="2:35" x14ac:dyDescent="0.35">
      <c r="B2182" s="1"/>
      <c r="D2182" s="1"/>
      <c r="E2182" s="1"/>
      <c r="G2182" s="1"/>
      <c r="H2182" s="1"/>
      <c r="J2182" s="1"/>
      <c r="K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4"/>
    </row>
    <row r="2183" spans="2:35" x14ac:dyDescent="0.35">
      <c r="B2183" s="1"/>
      <c r="D2183" s="1"/>
      <c r="E2183" s="1"/>
      <c r="G2183" s="1"/>
      <c r="H2183" s="1"/>
      <c r="J2183" s="1"/>
      <c r="K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4"/>
    </row>
    <row r="2184" spans="2:35" x14ac:dyDescent="0.35">
      <c r="B2184" s="1"/>
      <c r="D2184" s="1"/>
      <c r="E2184" s="1"/>
      <c r="G2184" s="1"/>
      <c r="H2184" s="1"/>
      <c r="J2184" s="1"/>
      <c r="K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4"/>
    </row>
    <row r="2185" spans="2:35" x14ac:dyDescent="0.35">
      <c r="B2185" s="1"/>
      <c r="D2185" s="1"/>
      <c r="E2185" s="1"/>
      <c r="G2185" s="1"/>
      <c r="H2185" s="1"/>
      <c r="J2185" s="1"/>
      <c r="K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4"/>
    </row>
    <row r="2186" spans="2:35" x14ac:dyDescent="0.35">
      <c r="B2186" s="1"/>
      <c r="D2186" s="1"/>
      <c r="E2186" s="1"/>
      <c r="G2186" s="1"/>
      <c r="H2186" s="1"/>
      <c r="J2186" s="1"/>
      <c r="K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4"/>
    </row>
    <row r="2187" spans="2:35" x14ac:dyDescent="0.35">
      <c r="B2187" s="1"/>
      <c r="D2187" s="1"/>
      <c r="E2187" s="1"/>
      <c r="G2187" s="1"/>
      <c r="H2187" s="1"/>
      <c r="J2187" s="1"/>
      <c r="K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4"/>
    </row>
    <row r="2188" spans="2:35" x14ac:dyDescent="0.35">
      <c r="B2188" s="1"/>
      <c r="D2188" s="1"/>
      <c r="E2188" s="1"/>
      <c r="G2188" s="1"/>
      <c r="H2188" s="1"/>
      <c r="J2188" s="1"/>
      <c r="K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4"/>
    </row>
    <row r="2189" spans="2:35" x14ac:dyDescent="0.35">
      <c r="B2189" s="1"/>
      <c r="D2189" s="1"/>
      <c r="E2189" s="1"/>
      <c r="G2189" s="1"/>
      <c r="H2189" s="1"/>
      <c r="J2189" s="1"/>
      <c r="K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4"/>
    </row>
    <row r="2190" spans="2:35" x14ac:dyDescent="0.35">
      <c r="B2190" s="1"/>
      <c r="D2190" s="1"/>
      <c r="E2190" s="1"/>
      <c r="G2190" s="1"/>
      <c r="H2190" s="1"/>
      <c r="J2190" s="1"/>
      <c r="K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4"/>
    </row>
    <row r="2191" spans="2:35" x14ac:dyDescent="0.35">
      <c r="B2191" s="1"/>
      <c r="D2191" s="1"/>
      <c r="E2191" s="1"/>
      <c r="G2191" s="1"/>
      <c r="H2191" s="1"/>
      <c r="J2191" s="1"/>
      <c r="K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4"/>
    </row>
    <row r="2192" spans="2:35" x14ac:dyDescent="0.35">
      <c r="B2192" s="1"/>
      <c r="D2192" s="1"/>
      <c r="E2192" s="1"/>
      <c r="G2192" s="1"/>
      <c r="H2192" s="1"/>
      <c r="J2192" s="1"/>
      <c r="K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4"/>
    </row>
    <row r="2193" spans="2:35" x14ac:dyDescent="0.35">
      <c r="B2193" s="1"/>
      <c r="D2193" s="1"/>
      <c r="E2193" s="1"/>
      <c r="G2193" s="1"/>
      <c r="H2193" s="1"/>
      <c r="J2193" s="1"/>
      <c r="K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4"/>
    </row>
    <row r="2194" spans="2:35" x14ac:dyDescent="0.35">
      <c r="B2194" s="1"/>
      <c r="D2194" s="1"/>
      <c r="E2194" s="1"/>
      <c r="G2194" s="1"/>
      <c r="H2194" s="1"/>
      <c r="J2194" s="1"/>
      <c r="K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4"/>
    </row>
    <row r="2195" spans="2:35" x14ac:dyDescent="0.35">
      <c r="B2195" s="1"/>
      <c r="D2195" s="1"/>
      <c r="E2195" s="1"/>
      <c r="G2195" s="1"/>
      <c r="H2195" s="1"/>
      <c r="J2195" s="1"/>
      <c r="K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4"/>
    </row>
    <row r="2196" spans="2:35" x14ac:dyDescent="0.35">
      <c r="B2196" s="1"/>
      <c r="D2196" s="1"/>
      <c r="E2196" s="1"/>
      <c r="G2196" s="1"/>
      <c r="H2196" s="1"/>
      <c r="J2196" s="1"/>
      <c r="K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4"/>
    </row>
    <row r="2197" spans="2:35" x14ac:dyDescent="0.35">
      <c r="B2197" s="1"/>
      <c r="D2197" s="1"/>
      <c r="E2197" s="1"/>
      <c r="G2197" s="1"/>
      <c r="H2197" s="1"/>
      <c r="J2197" s="1"/>
      <c r="K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4"/>
    </row>
    <row r="2198" spans="2:35" x14ac:dyDescent="0.35">
      <c r="B2198" s="1"/>
      <c r="D2198" s="1"/>
      <c r="E2198" s="1"/>
      <c r="G2198" s="1"/>
      <c r="H2198" s="1"/>
      <c r="J2198" s="1"/>
      <c r="K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4"/>
    </row>
    <row r="2199" spans="2:35" x14ac:dyDescent="0.35">
      <c r="B2199" s="1"/>
      <c r="D2199" s="1"/>
      <c r="E2199" s="1"/>
      <c r="G2199" s="1"/>
      <c r="H2199" s="1"/>
      <c r="J2199" s="1"/>
      <c r="K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4"/>
    </row>
    <row r="2200" spans="2:35" x14ac:dyDescent="0.35">
      <c r="B2200" s="1"/>
      <c r="D2200" s="1"/>
      <c r="E2200" s="1"/>
      <c r="G2200" s="1"/>
      <c r="H2200" s="1"/>
      <c r="J2200" s="1"/>
      <c r="K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4"/>
    </row>
    <row r="2201" spans="2:35" x14ac:dyDescent="0.35">
      <c r="B2201" s="1"/>
      <c r="D2201" s="1"/>
      <c r="E2201" s="1"/>
      <c r="G2201" s="1"/>
      <c r="H2201" s="1"/>
      <c r="J2201" s="1"/>
      <c r="K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4"/>
    </row>
    <row r="2202" spans="2:35" x14ac:dyDescent="0.35">
      <c r="B2202" s="1"/>
      <c r="D2202" s="1"/>
      <c r="E2202" s="1"/>
      <c r="G2202" s="1"/>
      <c r="H2202" s="1"/>
      <c r="J2202" s="1"/>
      <c r="K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4"/>
    </row>
    <row r="2203" spans="2:35" x14ac:dyDescent="0.35">
      <c r="B2203" s="1"/>
      <c r="D2203" s="1"/>
      <c r="E2203" s="1"/>
      <c r="G2203" s="1"/>
      <c r="H2203" s="1"/>
      <c r="J2203" s="1"/>
      <c r="K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4"/>
    </row>
    <row r="2204" spans="2:35" x14ac:dyDescent="0.35">
      <c r="B2204" s="1"/>
      <c r="D2204" s="1"/>
      <c r="E2204" s="1"/>
      <c r="G2204" s="1"/>
      <c r="H2204" s="1"/>
      <c r="J2204" s="1"/>
      <c r="K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4"/>
    </row>
    <row r="2205" spans="2:35" x14ac:dyDescent="0.35">
      <c r="B2205" s="1"/>
      <c r="D2205" s="1"/>
      <c r="E2205" s="1"/>
      <c r="G2205" s="1"/>
      <c r="H2205" s="1"/>
      <c r="J2205" s="1"/>
      <c r="K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4"/>
    </row>
    <row r="2206" spans="2:35" x14ac:dyDescent="0.35">
      <c r="B2206" s="1"/>
      <c r="D2206" s="1"/>
      <c r="E2206" s="1"/>
      <c r="G2206" s="1"/>
      <c r="H2206" s="1"/>
      <c r="J2206" s="1"/>
      <c r="K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4"/>
    </row>
    <row r="2207" spans="2:35" x14ac:dyDescent="0.35">
      <c r="B2207" s="1"/>
      <c r="D2207" s="1"/>
      <c r="E2207" s="1"/>
      <c r="G2207" s="1"/>
      <c r="H2207" s="1"/>
      <c r="J2207" s="1"/>
      <c r="K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4"/>
    </row>
    <row r="2208" spans="2:35" x14ac:dyDescent="0.35">
      <c r="B2208" s="1"/>
      <c r="D2208" s="1"/>
      <c r="E2208" s="1"/>
      <c r="G2208" s="1"/>
      <c r="H2208" s="1"/>
      <c r="J2208" s="1"/>
      <c r="K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4"/>
    </row>
    <row r="2209" spans="2:35" x14ac:dyDescent="0.35">
      <c r="B2209" s="1"/>
      <c r="D2209" s="1"/>
      <c r="E2209" s="1"/>
      <c r="G2209" s="1"/>
      <c r="H2209" s="1"/>
      <c r="J2209" s="1"/>
      <c r="K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4"/>
    </row>
    <row r="2210" spans="2:35" x14ac:dyDescent="0.35">
      <c r="B2210" s="1"/>
      <c r="D2210" s="1"/>
      <c r="E2210" s="1"/>
      <c r="G2210" s="1"/>
      <c r="H2210" s="1"/>
      <c r="J2210" s="1"/>
      <c r="K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4"/>
    </row>
    <row r="2211" spans="2:35" x14ac:dyDescent="0.35">
      <c r="B2211" s="1"/>
      <c r="D2211" s="1"/>
      <c r="E2211" s="1"/>
      <c r="G2211" s="1"/>
      <c r="H2211" s="1"/>
      <c r="J2211" s="1"/>
      <c r="K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4"/>
    </row>
    <row r="2212" spans="2:35" x14ac:dyDescent="0.35">
      <c r="B2212" s="1"/>
      <c r="D2212" s="1"/>
      <c r="E2212" s="1"/>
      <c r="G2212" s="1"/>
      <c r="H2212" s="1"/>
      <c r="J2212" s="1"/>
      <c r="K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4"/>
    </row>
    <row r="2213" spans="2:35" x14ac:dyDescent="0.35">
      <c r="B2213" s="1"/>
      <c r="D2213" s="1"/>
      <c r="E2213" s="1"/>
      <c r="G2213" s="1"/>
      <c r="H2213" s="1"/>
      <c r="J2213" s="1"/>
      <c r="K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4"/>
    </row>
    <row r="2214" spans="2:35" x14ac:dyDescent="0.35">
      <c r="B2214" s="1"/>
      <c r="D2214" s="1"/>
      <c r="E2214" s="1"/>
      <c r="G2214" s="1"/>
      <c r="H2214" s="1"/>
      <c r="J2214" s="1"/>
      <c r="K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4"/>
    </row>
    <row r="2215" spans="2:35" x14ac:dyDescent="0.35">
      <c r="B2215" s="1"/>
      <c r="D2215" s="1"/>
      <c r="E2215" s="1"/>
      <c r="G2215" s="1"/>
      <c r="H2215" s="1"/>
      <c r="J2215" s="1"/>
      <c r="K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4"/>
    </row>
    <row r="2216" spans="2:35" x14ac:dyDescent="0.35">
      <c r="B2216" s="1"/>
      <c r="D2216" s="1"/>
      <c r="E2216" s="1"/>
      <c r="G2216" s="1"/>
      <c r="H2216" s="1"/>
      <c r="J2216" s="1"/>
      <c r="K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4"/>
    </row>
    <row r="2217" spans="2:35" x14ac:dyDescent="0.35">
      <c r="B2217" s="1"/>
      <c r="D2217" s="1"/>
      <c r="E2217" s="1"/>
      <c r="G2217" s="1"/>
      <c r="H2217" s="1"/>
      <c r="J2217" s="1"/>
      <c r="K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4"/>
    </row>
    <row r="2218" spans="2:35" x14ac:dyDescent="0.35">
      <c r="B2218" s="1"/>
      <c r="D2218" s="1"/>
      <c r="E2218" s="1"/>
      <c r="G2218" s="1"/>
      <c r="H2218" s="1"/>
      <c r="J2218" s="1"/>
      <c r="K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4"/>
    </row>
    <row r="2219" spans="2:35" x14ac:dyDescent="0.35">
      <c r="B2219" s="1"/>
      <c r="D2219" s="1"/>
      <c r="E2219" s="1"/>
      <c r="G2219" s="1"/>
      <c r="H2219" s="1"/>
      <c r="J2219" s="1"/>
      <c r="K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4"/>
    </row>
    <row r="2220" spans="2:35" x14ac:dyDescent="0.35">
      <c r="B2220" s="1"/>
      <c r="D2220" s="1"/>
      <c r="E2220" s="1"/>
      <c r="G2220" s="1"/>
      <c r="H2220" s="1"/>
      <c r="J2220" s="1"/>
      <c r="K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4"/>
    </row>
    <row r="2221" spans="2:35" x14ac:dyDescent="0.35">
      <c r="B2221" s="1"/>
      <c r="D2221" s="1"/>
      <c r="E2221" s="1"/>
      <c r="G2221" s="1"/>
      <c r="H2221" s="1"/>
      <c r="J2221" s="1"/>
      <c r="K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4"/>
    </row>
    <row r="2222" spans="2:35" x14ac:dyDescent="0.35">
      <c r="B2222" s="1"/>
      <c r="D2222" s="1"/>
      <c r="E2222" s="1"/>
      <c r="G2222" s="1"/>
      <c r="H2222" s="1"/>
      <c r="J2222" s="1"/>
      <c r="K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4"/>
    </row>
    <row r="2223" spans="2:35" x14ac:dyDescent="0.35">
      <c r="B2223" s="1"/>
      <c r="D2223" s="1"/>
      <c r="E2223" s="1"/>
      <c r="G2223" s="1"/>
      <c r="H2223" s="1"/>
      <c r="J2223" s="1"/>
      <c r="K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4"/>
    </row>
    <row r="2224" spans="2:35" x14ac:dyDescent="0.35">
      <c r="B2224" s="1"/>
      <c r="D2224" s="1"/>
      <c r="E2224" s="1"/>
      <c r="G2224" s="1"/>
      <c r="H2224" s="1"/>
      <c r="J2224" s="1"/>
      <c r="K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4"/>
    </row>
    <row r="2225" spans="2:35" x14ac:dyDescent="0.35">
      <c r="B2225" s="1"/>
      <c r="D2225" s="1"/>
      <c r="E2225" s="1"/>
      <c r="G2225" s="1"/>
      <c r="H2225" s="1"/>
      <c r="J2225" s="1"/>
      <c r="K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4"/>
    </row>
    <row r="2226" spans="2:35" x14ac:dyDescent="0.35">
      <c r="B2226" s="1"/>
      <c r="D2226" s="1"/>
      <c r="E2226" s="1"/>
      <c r="G2226" s="1"/>
      <c r="H2226" s="1"/>
      <c r="J2226" s="1"/>
      <c r="K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4"/>
    </row>
    <row r="2227" spans="2:35" x14ac:dyDescent="0.35">
      <c r="B2227" s="1"/>
      <c r="D2227" s="1"/>
      <c r="E2227" s="1"/>
      <c r="G2227" s="1"/>
      <c r="H2227" s="1"/>
      <c r="J2227" s="1"/>
      <c r="K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4"/>
    </row>
    <row r="2228" spans="2:35" x14ac:dyDescent="0.35">
      <c r="B2228" s="1"/>
      <c r="D2228" s="1"/>
      <c r="E2228" s="1"/>
      <c r="G2228" s="1"/>
      <c r="H2228" s="1"/>
      <c r="J2228" s="1"/>
      <c r="K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4"/>
    </row>
    <row r="2229" spans="2:35" x14ac:dyDescent="0.35">
      <c r="B2229" s="1"/>
      <c r="D2229" s="1"/>
      <c r="E2229" s="1"/>
      <c r="G2229" s="1"/>
      <c r="H2229" s="1"/>
      <c r="J2229" s="1"/>
      <c r="K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4"/>
    </row>
    <row r="2230" spans="2:35" x14ac:dyDescent="0.35">
      <c r="B2230" s="1"/>
      <c r="D2230" s="1"/>
      <c r="E2230" s="1"/>
      <c r="G2230" s="1"/>
      <c r="H2230" s="1"/>
      <c r="J2230" s="1"/>
      <c r="K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4"/>
    </row>
    <row r="2231" spans="2:35" x14ac:dyDescent="0.35">
      <c r="B2231" s="1"/>
      <c r="D2231" s="1"/>
      <c r="E2231" s="1"/>
      <c r="G2231" s="1"/>
      <c r="H2231" s="1"/>
      <c r="J2231" s="1"/>
      <c r="K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4"/>
    </row>
    <row r="2232" spans="2:35" x14ac:dyDescent="0.35">
      <c r="B2232" s="1"/>
      <c r="D2232" s="1"/>
      <c r="E2232" s="1"/>
      <c r="G2232" s="1"/>
      <c r="H2232" s="1"/>
      <c r="J2232" s="1"/>
      <c r="K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4"/>
    </row>
    <row r="2233" spans="2:35" x14ac:dyDescent="0.35">
      <c r="B2233" s="1"/>
      <c r="D2233" s="1"/>
      <c r="E2233" s="1"/>
      <c r="G2233" s="1"/>
      <c r="H2233" s="1"/>
      <c r="J2233" s="1"/>
      <c r="K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4"/>
    </row>
    <row r="2234" spans="2:35" x14ac:dyDescent="0.35">
      <c r="B2234" s="1"/>
      <c r="D2234" s="1"/>
      <c r="E2234" s="1"/>
      <c r="G2234" s="1"/>
      <c r="H2234" s="1"/>
      <c r="J2234" s="1"/>
      <c r="K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4"/>
    </row>
    <row r="2235" spans="2:35" x14ac:dyDescent="0.35">
      <c r="B2235" s="1"/>
      <c r="D2235" s="1"/>
      <c r="E2235" s="1"/>
      <c r="G2235" s="1"/>
      <c r="H2235" s="1"/>
      <c r="J2235" s="1"/>
      <c r="K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4"/>
    </row>
    <row r="2236" spans="2:35" x14ac:dyDescent="0.35">
      <c r="B2236" s="1"/>
      <c r="D2236" s="1"/>
      <c r="E2236" s="1"/>
      <c r="G2236" s="1"/>
      <c r="H2236" s="1"/>
      <c r="J2236" s="1"/>
      <c r="K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4"/>
    </row>
    <row r="2237" spans="2:35" x14ac:dyDescent="0.35">
      <c r="B2237" s="1"/>
      <c r="D2237" s="1"/>
      <c r="E2237" s="1"/>
      <c r="G2237" s="1"/>
      <c r="H2237" s="1"/>
      <c r="J2237" s="1"/>
      <c r="K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4"/>
    </row>
    <row r="2238" spans="2:35" x14ac:dyDescent="0.35">
      <c r="B2238" s="1"/>
      <c r="D2238" s="1"/>
      <c r="E2238" s="1"/>
      <c r="G2238" s="1"/>
      <c r="H2238" s="1"/>
      <c r="J2238" s="1"/>
      <c r="K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4"/>
    </row>
    <row r="2239" spans="2:35" x14ac:dyDescent="0.35">
      <c r="B2239" s="1"/>
      <c r="D2239" s="1"/>
      <c r="E2239" s="1"/>
      <c r="G2239" s="1"/>
      <c r="H2239" s="1"/>
      <c r="J2239" s="1"/>
      <c r="K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4"/>
    </row>
    <row r="2240" spans="2:35" x14ac:dyDescent="0.35">
      <c r="B2240" s="1"/>
      <c r="D2240" s="1"/>
      <c r="E2240" s="1"/>
      <c r="G2240" s="1"/>
      <c r="H2240" s="1"/>
      <c r="J2240" s="1"/>
      <c r="K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4"/>
    </row>
    <row r="2241" spans="2:35" x14ac:dyDescent="0.35">
      <c r="B2241" s="1"/>
      <c r="D2241" s="1"/>
      <c r="E2241" s="1"/>
      <c r="G2241" s="1"/>
      <c r="H2241" s="1"/>
      <c r="J2241" s="1"/>
      <c r="K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4"/>
    </row>
    <row r="2242" spans="2:35" x14ac:dyDescent="0.35">
      <c r="B2242" s="1"/>
      <c r="D2242" s="1"/>
      <c r="E2242" s="1"/>
      <c r="G2242" s="1"/>
      <c r="H2242" s="1"/>
      <c r="J2242" s="1"/>
      <c r="K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4"/>
    </row>
    <row r="2243" spans="2:35" x14ac:dyDescent="0.35">
      <c r="B2243" s="1"/>
      <c r="D2243" s="1"/>
      <c r="E2243" s="1"/>
      <c r="G2243" s="1"/>
      <c r="H2243" s="1"/>
      <c r="J2243" s="1"/>
      <c r="K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4"/>
    </row>
    <row r="2244" spans="2:35" x14ac:dyDescent="0.35">
      <c r="B2244" s="1"/>
      <c r="D2244" s="1"/>
      <c r="E2244" s="1"/>
      <c r="G2244" s="1"/>
      <c r="H2244" s="1"/>
      <c r="J2244" s="1"/>
      <c r="K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4"/>
    </row>
    <row r="2245" spans="2:35" x14ac:dyDescent="0.35">
      <c r="B2245" s="1"/>
      <c r="D2245" s="1"/>
      <c r="E2245" s="1"/>
      <c r="G2245" s="1"/>
      <c r="H2245" s="1"/>
      <c r="J2245" s="1"/>
      <c r="K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4"/>
    </row>
    <row r="2246" spans="2:35" x14ac:dyDescent="0.35">
      <c r="B2246" s="1"/>
      <c r="D2246" s="1"/>
      <c r="E2246" s="1"/>
      <c r="G2246" s="1"/>
      <c r="H2246" s="1"/>
      <c r="J2246" s="1"/>
      <c r="K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4"/>
    </row>
    <row r="2247" spans="2:35" x14ac:dyDescent="0.35">
      <c r="B2247" s="1"/>
      <c r="D2247" s="1"/>
      <c r="E2247" s="1"/>
      <c r="G2247" s="1"/>
      <c r="H2247" s="1"/>
      <c r="J2247" s="1"/>
      <c r="K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4"/>
    </row>
    <row r="2248" spans="2:35" x14ac:dyDescent="0.35">
      <c r="B2248" s="1"/>
      <c r="D2248" s="1"/>
      <c r="E2248" s="1"/>
      <c r="G2248" s="1"/>
      <c r="H2248" s="1"/>
      <c r="J2248" s="1"/>
      <c r="K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4"/>
    </row>
    <row r="2249" spans="2:35" x14ac:dyDescent="0.35">
      <c r="B2249" s="1"/>
      <c r="D2249" s="1"/>
      <c r="E2249" s="1"/>
      <c r="G2249" s="1"/>
      <c r="H2249" s="1"/>
      <c r="J2249" s="1"/>
      <c r="K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4"/>
    </row>
    <row r="2250" spans="2:35" x14ac:dyDescent="0.35">
      <c r="B2250" s="1"/>
      <c r="D2250" s="1"/>
      <c r="E2250" s="1"/>
      <c r="G2250" s="1"/>
      <c r="H2250" s="1"/>
      <c r="J2250" s="1"/>
      <c r="K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4"/>
    </row>
    <row r="2251" spans="2:35" x14ac:dyDescent="0.35">
      <c r="B2251" s="1"/>
      <c r="D2251" s="1"/>
      <c r="E2251" s="1"/>
      <c r="G2251" s="1"/>
      <c r="H2251" s="1"/>
      <c r="J2251" s="1"/>
      <c r="K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4"/>
    </row>
    <row r="2252" spans="2:35" x14ac:dyDescent="0.35">
      <c r="B2252" s="1"/>
      <c r="D2252" s="1"/>
      <c r="E2252" s="1"/>
      <c r="G2252" s="1"/>
      <c r="H2252" s="1"/>
      <c r="J2252" s="1"/>
      <c r="K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4"/>
    </row>
    <row r="2253" spans="2:35" x14ac:dyDescent="0.35">
      <c r="B2253" s="1"/>
      <c r="D2253" s="1"/>
      <c r="E2253" s="1"/>
      <c r="G2253" s="1"/>
      <c r="H2253" s="1"/>
      <c r="J2253" s="1"/>
      <c r="K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4"/>
    </row>
    <row r="2254" spans="2:35" x14ac:dyDescent="0.35">
      <c r="B2254" s="1"/>
      <c r="D2254" s="1"/>
      <c r="E2254" s="1"/>
      <c r="G2254" s="1"/>
      <c r="H2254" s="1"/>
      <c r="J2254" s="1"/>
      <c r="K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4"/>
    </row>
    <row r="2255" spans="2:35" x14ac:dyDescent="0.35">
      <c r="B2255" s="1"/>
      <c r="D2255" s="1"/>
      <c r="E2255" s="1"/>
      <c r="G2255" s="1"/>
      <c r="H2255" s="1"/>
      <c r="J2255" s="1"/>
      <c r="K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4"/>
    </row>
    <row r="2256" spans="2:35" x14ac:dyDescent="0.35">
      <c r="B2256" s="1"/>
      <c r="D2256" s="1"/>
      <c r="E2256" s="1"/>
      <c r="G2256" s="1"/>
      <c r="H2256" s="1"/>
      <c r="J2256" s="1"/>
      <c r="K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4"/>
    </row>
    <row r="2257" spans="2:35" x14ac:dyDescent="0.35">
      <c r="B2257" s="1"/>
      <c r="D2257" s="1"/>
      <c r="E2257" s="1"/>
      <c r="G2257" s="1"/>
      <c r="H2257" s="1"/>
      <c r="J2257" s="1"/>
      <c r="K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4"/>
    </row>
    <row r="2258" spans="2:35" x14ac:dyDescent="0.35">
      <c r="B2258" s="1"/>
      <c r="D2258" s="1"/>
      <c r="E2258" s="1"/>
      <c r="G2258" s="1"/>
      <c r="H2258" s="1"/>
      <c r="J2258" s="1"/>
      <c r="K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4"/>
    </row>
    <row r="2259" spans="2:35" x14ac:dyDescent="0.35">
      <c r="B2259" s="1"/>
      <c r="D2259" s="1"/>
      <c r="E2259" s="1"/>
      <c r="G2259" s="1"/>
      <c r="H2259" s="1"/>
      <c r="J2259" s="1"/>
      <c r="K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4"/>
    </row>
    <row r="2260" spans="2:35" x14ac:dyDescent="0.35">
      <c r="B2260" s="1"/>
      <c r="D2260" s="1"/>
      <c r="E2260" s="1"/>
      <c r="G2260" s="1"/>
      <c r="H2260" s="1"/>
      <c r="J2260" s="1"/>
      <c r="K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4"/>
    </row>
    <row r="2261" spans="2:35" x14ac:dyDescent="0.35">
      <c r="B2261" s="1"/>
      <c r="D2261" s="1"/>
      <c r="E2261" s="1"/>
      <c r="G2261" s="1"/>
      <c r="H2261" s="1"/>
      <c r="J2261" s="1"/>
      <c r="K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4"/>
    </row>
    <row r="2262" spans="2:35" x14ac:dyDescent="0.35">
      <c r="B2262" s="1"/>
      <c r="D2262" s="1"/>
      <c r="E2262" s="1"/>
      <c r="G2262" s="1"/>
      <c r="H2262" s="1"/>
      <c r="J2262" s="1"/>
      <c r="K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4"/>
    </row>
    <row r="2263" spans="2:35" x14ac:dyDescent="0.35">
      <c r="B2263" s="1"/>
      <c r="D2263" s="1"/>
      <c r="E2263" s="1"/>
      <c r="G2263" s="1"/>
      <c r="H2263" s="1"/>
      <c r="J2263" s="1"/>
      <c r="K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4"/>
    </row>
    <row r="2264" spans="2:35" x14ac:dyDescent="0.35">
      <c r="B2264" s="1"/>
      <c r="D2264" s="1"/>
      <c r="E2264" s="1"/>
      <c r="G2264" s="1"/>
      <c r="H2264" s="1"/>
      <c r="J2264" s="1"/>
      <c r="K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4"/>
    </row>
    <row r="2265" spans="2:35" x14ac:dyDescent="0.35">
      <c r="B2265" s="1"/>
      <c r="D2265" s="1"/>
      <c r="E2265" s="1"/>
      <c r="G2265" s="1"/>
      <c r="H2265" s="1"/>
      <c r="J2265" s="1"/>
      <c r="K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4"/>
    </row>
    <row r="2266" spans="2:35" x14ac:dyDescent="0.35">
      <c r="B2266" s="1"/>
      <c r="D2266" s="1"/>
      <c r="E2266" s="1"/>
      <c r="G2266" s="1"/>
      <c r="H2266" s="1"/>
      <c r="J2266" s="1"/>
      <c r="K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4"/>
    </row>
    <row r="2267" spans="2:35" x14ac:dyDescent="0.35">
      <c r="B2267" s="1"/>
      <c r="D2267" s="1"/>
      <c r="E2267" s="1"/>
      <c r="G2267" s="1"/>
      <c r="H2267" s="1"/>
      <c r="J2267" s="1"/>
      <c r="K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4"/>
    </row>
    <row r="2268" spans="2:35" x14ac:dyDescent="0.35">
      <c r="B2268" s="1"/>
      <c r="D2268" s="1"/>
      <c r="E2268" s="1"/>
      <c r="G2268" s="1"/>
      <c r="H2268" s="1"/>
      <c r="J2268" s="1"/>
      <c r="K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4"/>
    </row>
    <row r="2269" spans="2:35" x14ac:dyDescent="0.35">
      <c r="B2269" s="1"/>
      <c r="D2269" s="1"/>
      <c r="E2269" s="1"/>
      <c r="G2269" s="1"/>
      <c r="H2269" s="1"/>
      <c r="J2269" s="1"/>
      <c r="K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4"/>
    </row>
    <row r="2270" spans="2:35" x14ac:dyDescent="0.35">
      <c r="B2270" s="1"/>
      <c r="D2270" s="1"/>
      <c r="E2270" s="1"/>
      <c r="G2270" s="1"/>
      <c r="H2270" s="1"/>
      <c r="J2270" s="1"/>
      <c r="K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4"/>
    </row>
    <row r="2271" spans="2:35" x14ac:dyDescent="0.35">
      <c r="B2271" s="1"/>
      <c r="D2271" s="1"/>
      <c r="E2271" s="1"/>
      <c r="G2271" s="1"/>
      <c r="H2271" s="1"/>
      <c r="J2271" s="1"/>
      <c r="K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4"/>
    </row>
    <row r="2272" spans="2:35" x14ac:dyDescent="0.35">
      <c r="B2272" s="1"/>
      <c r="D2272" s="1"/>
      <c r="E2272" s="1"/>
      <c r="G2272" s="1"/>
      <c r="H2272" s="1"/>
      <c r="J2272" s="1"/>
      <c r="K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4"/>
    </row>
    <row r="2273" spans="2:35" x14ac:dyDescent="0.35">
      <c r="B2273" s="1"/>
      <c r="D2273" s="1"/>
      <c r="E2273" s="1"/>
      <c r="G2273" s="1"/>
      <c r="H2273" s="1"/>
      <c r="J2273" s="1"/>
      <c r="K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4"/>
    </row>
    <row r="2274" spans="2:35" x14ac:dyDescent="0.35">
      <c r="B2274" s="1"/>
      <c r="D2274" s="1"/>
      <c r="E2274" s="1"/>
      <c r="G2274" s="1"/>
      <c r="H2274" s="1"/>
      <c r="J2274" s="1"/>
      <c r="K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4"/>
    </row>
    <row r="2275" spans="2:35" x14ac:dyDescent="0.35">
      <c r="B2275" s="1"/>
      <c r="D2275" s="1"/>
      <c r="E2275" s="1"/>
      <c r="G2275" s="1"/>
      <c r="H2275" s="1"/>
      <c r="J2275" s="1"/>
      <c r="K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4"/>
    </row>
    <row r="2276" spans="2:35" x14ac:dyDescent="0.35">
      <c r="B2276" s="1"/>
      <c r="D2276" s="1"/>
      <c r="E2276" s="1"/>
      <c r="G2276" s="1"/>
      <c r="H2276" s="1"/>
      <c r="J2276" s="1"/>
      <c r="K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4"/>
    </row>
    <row r="2277" spans="2:35" x14ac:dyDescent="0.35">
      <c r="B2277" s="1"/>
      <c r="D2277" s="1"/>
      <c r="E2277" s="1"/>
      <c r="G2277" s="1"/>
      <c r="H2277" s="1"/>
      <c r="J2277" s="1"/>
      <c r="K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4"/>
    </row>
    <row r="2278" spans="2:35" x14ac:dyDescent="0.35">
      <c r="B2278" s="1"/>
      <c r="D2278" s="1"/>
      <c r="E2278" s="1"/>
      <c r="G2278" s="1"/>
      <c r="H2278" s="1"/>
      <c r="J2278" s="1"/>
      <c r="K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4"/>
    </row>
    <row r="2279" spans="2:35" x14ac:dyDescent="0.35">
      <c r="B2279" s="1"/>
      <c r="D2279" s="1"/>
      <c r="E2279" s="1"/>
      <c r="G2279" s="1"/>
      <c r="H2279" s="1"/>
      <c r="J2279" s="1"/>
      <c r="K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4"/>
    </row>
    <row r="2280" spans="2:35" x14ac:dyDescent="0.35">
      <c r="B2280" s="1"/>
      <c r="D2280" s="1"/>
      <c r="E2280" s="1"/>
      <c r="G2280" s="1"/>
      <c r="H2280" s="1"/>
      <c r="J2280" s="1"/>
      <c r="K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4"/>
    </row>
    <row r="2281" spans="2:35" x14ac:dyDescent="0.35">
      <c r="B2281" s="1"/>
      <c r="D2281" s="1"/>
      <c r="E2281" s="1"/>
      <c r="G2281" s="1"/>
      <c r="H2281" s="1"/>
      <c r="J2281" s="1"/>
      <c r="K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4"/>
    </row>
    <row r="2282" spans="2:35" x14ac:dyDescent="0.35">
      <c r="B2282" s="1"/>
      <c r="D2282" s="1"/>
      <c r="E2282" s="1"/>
      <c r="G2282" s="1"/>
      <c r="H2282" s="1"/>
      <c r="J2282" s="1"/>
      <c r="K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4"/>
    </row>
    <row r="2283" spans="2:35" x14ac:dyDescent="0.35">
      <c r="B2283" s="1"/>
      <c r="D2283" s="1"/>
      <c r="E2283" s="1"/>
      <c r="G2283" s="1"/>
      <c r="H2283" s="1"/>
      <c r="J2283" s="1"/>
      <c r="K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4"/>
    </row>
    <row r="2284" spans="2:35" x14ac:dyDescent="0.35">
      <c r="B2284" s="1"/>
      <c r="D2284" s="1"/>
      <c r="E2284" s="1"/>
      <c r="G2284" s="1"/>
      <c r="H2284" s="1"/>
      <c r="J2284" s="1"/>
      <c r="K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4"/>
    </row>
    <row r="2285" spans="2:35" x14ac:dyDescent="0.35">
      <c r="B2285" s="1"/>
      <c r="D2285" s="1"/>
      <c r="E2285" s="1"/>
      <c r="G2285" s="1"/>
      <c r="H2285" s="1"/>
      <c r="J2285" s="1"/>
      <c r="K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4"/>
    </row>
    <row r="2286" spans="2:35" x14ac:dyDescent="0.35">
      <c r="B2286" s="1"/>
      <c r="D2286" s="1"/>
      <c r="E2286" s="1"/>
      <c r="G2286" s="1"/>
      <c r="H2286" s="1"/>
      <c r="J2286" s="1"/>
      <c r="K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4"/>
    </row>
    <row r="2287" spans="2:35" x14ac:dyDescent="0.35">
      <c r="B2287" s="1"/>
      <c r="D2287" s="1"/>
      <c r="E2287" s="1"/>
      <c r="G2287" s="1"/>
      <c r="H2287" s="1"/>
      <c r="J2287" s="1"/>
      <c r="K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4"/>
    </row>
    <row r="2288" spans="2:35" x14ac:dyDescent="0.35">
      <c r="B2288" s="1"/>
      <c r="D2288" s="1"/>
      <c r="E2288" s="1"/>
      <c r="G2288" s="1"/>
      <c r="H2288" s="1"/>
      <c r="J2288" s="1"/>
      <c r="K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4"/>
    </row>
    <row r="2289" spans="2:35" x14ac:dyDescent="0.35">
      <c r="B2289" s="1"/>
      <c r="D2289" s="1"/>
      <c r="E2289" s="1"/>
      <c r="G2289" s="1"/>
      <c r="H2289" s="1"/>
      <c r="J2289" s="1"/>
      <c r="K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4"/>
    </row>
    <row r="2290" spans="2:35" x14ac:dyDescent="0.35">
      <c r="B2290" s="1"/>
      <c r="D2290" s="1"/>
      <c r="E2290" s="1"/>
      <c r="G2290" s="1"/>
      <c r="H2290" s="1"/>
      <c r="J2290" s="1"/>
      <c r="K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4"/>
    </row>
    <row r="2291" spans="2:35" x14ac:dyDescent="0.35">
      <c r="B2291" s="1"/>
      <c r="D2291" s="1"/>
      <c r="E2291" s="1"/>
      <c r="G2291" s="1"/>
      <c r="H2291" s="1"/>
      <c r="J2291" s="1"/>
      <c r="K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4"/>
    </row>
    <row r="2292" spans="2:35" x14ac:dyDescent="0.35">
      <c r="B2292" s="1"/>
      <c r="D2292" s="1"/>
      <c r="E2292" s="1"/>
      <c r="G2292" s="1"/>
      <c r="H2292" s="1"/>
      <c r="J2292" s="1"/>
      <c r="K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4"/>
    </row>
    <row r="2293" spans="2:35" x14ac:dyDescent="0.35">
      <c r="B2293" s="1"/>
      <c r="D2293" s="1"/>
      <c r="E2293" s="1"/>
      <c r="G2293" s="1"/>
      <c r="H2293" s="1"/>
      <c r="J2293" s="1"/>
      <c r="K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4"/>
    </row>
    <row r="2294" spans="2:35" x14ac:dyDescent="0.35">
      <c r="B2294" s="1"/>
      <c r="D2294" s="1"/>
      <c r="E2294" s="1"/>
      <c r="G2294" s="1"/>
      <c r="H2294" s="1"/>
      <c r="J2294" s="1"/>
      <c r="K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4"/>
    </row>
    <row r="2295" spans="2:35" x14ac:dyDescent="0.35">
      <c r="B2295" s="1"/>
      <c r="D2295" s="1"/>
      <c r="E2295" s="1"/>
      <c r="G2295" s="1"/>
      <c r="H2295" s="1"/>
      <c r="J2295" s="1"/>
      <c r="K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4"/>
    </row>
    <row r="2296" spans="2:35" x14ac:dyDescent="0.35">
      <c r="B2296" s="1"/>
      <c r="D2296" s="1"/>
      <c r="E2296" s="1"/>
      <c r="G2296" s="1"/>
      <c r="H2296" s="1"/>
      <c r="J2296" s="1"/>
      <c r="K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4"/>
    </row>
    <row r="2297" spans="2:35" x14ac:dyDescent="0.35">
      <c r="B2297" s="1"/>
      <c r="D2297" s="1"/>
      <c r="E2297" s="1"/>
      <c r="G2297" s="1"/>
      <c r="H2297" s="1"/>
      <c r="J2297" s="1"/>
      <c r="K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4"/>
    </row>
    <row r="2298" spans="2:35" x14ac:dyDescent="0.35">
      <c r="B2298" s="1"/>
      <c r="D2298" s="1"/>
      <c r="E2298" s="1"/>
      <c r="G2298" s="1"/>
      <c r="H2298" s="1"/>
      <c r="J2298" s="1"/>
      <c r="K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4"/>
    </row>
    <row r="2299" spans="2:35" x14ac:dyDescent="0.35">
      <c r="B2299" s="1"/>
      <c r="D2299" s="1"/>
      <c r="E2299" s="1"/>
      <c r="G2299" s="1"/>
      <c r="H2299" s="1"/>
      <c r="J2299" s="1"/>
      <c r="K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4"/>
    </row>
    <row r="2300" spans="2:35" x14ac:dyDescent="0.35">
      <c r="B2300" s="1"/>
      <c r="D2300" s="1"/>
      <c r="E2300" s="1"/>
      <c r="G2300" s="1"/>
      <c r="H2300" s="1"/>
      <c r="J2300" s="1"/>
      <c r="K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4"/>
    </row>
    <row r="2301" spans="2:35" x14ac:dyDescent="0.35">
      <c r="B2301" s="1"/>
      <c r="D2301" s="1"/>
      <c r="E2301" s="1"/>
      <c r="G2301" s="1"/>
      <c r="H2301" s="1"/>
      <c r="J2301" s="1"/>
      <c r="K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4"/>
    </row>
    <row r="2302" spans="2:35" x14ac:dyDescent="0.35">
      <c r="B2302" s="1"/>
      <c r="D2302" s="1"/>
      <c r="E2302" s="1"/>
      <c r="G2302" s="1"/>
      <c r="H2302" s="1"/>
      <c r="J2302" s="1"/>
      <c r="K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4"/>
    </row>
    <row r="2303" spans="2:35" x14ac:dyDescent="0.35">
      <c r="B2303" s="1"/>
      <c r="D2303" s="1"/>
      <c r="E2303" s="1"/>
      <c r="G2303" s="1"/>
      <c r="H2303" s="1"/>
      <c r="J2303" s="1"/>
      <c r="K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4"/>
    </row>
    <row r="2304" spans="2:35" x14ac:dyDescent="0.35">
      <c r="B2304" s="1"/>
      <c r="D2304" s="1"/>
      <c r="E2304" s="1"/>
      <c r="G2304" s="1"/>
      <c r="H2304" s="1"/>
      <c r="J2304" s="1"/>
      <c r="K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4"/>
    </row>
    <row r="2305" spans="2:35" x14ac:dyDescent="0.35">
      <c r="B2305" s="1"/>
      <c r="D2305" s="1"/>
      <c r="E2305" s="1"/>
      <c r="G2305" s="1"/>
      <c r="H2305" s="1"/>
      <c r="J2305" s="1"/>
      <c r="K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4"/>
    </row>
    <row r="2306" spans="2:35" x14ac:dyDescent="0.35">
      <c r="B2306" s="1"/>
      <c r="D2306" s="1"/>
      <c r="E2306" s="1"/>
      <c r="G2306" s="1"/>
      <c r="H2306" s="1"/>
      <c r="J2306" s="1"/>
      <c r="K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4"/>
    </row>
    <row r="2307" spans="2:35" x14ac:dyDescent="0.35">
      <c r="B2307" s="1"/>
      <c r="D2307" s="1"/>
      <c r="E2307" s="1"/>
      <c r="G2307" s="1"/>
      <c r="H2307" s="1"/>
      <c r="J2307" s="1"/>
      <c r="K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4"/>
    </row>
    <row r="2308" spans="2:35" x14ac:dyDescent="0.35">
      <c r="B2308" s="1"/>
      <c r="D2308" s="1"/>
      <c r="E2308" s="1"/>
      <c r="G2308" s="1"/>
      <c r="H2308" s="1"/>
      <c r="J2308" s="1"/>
      <c r="K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4"/>
    </row>
    <row r="2309" spans="2:35" x14ac:dyDescent="0.35">
      <c r="B2309" s="1"/>
      <c r="D2309" s="1"/>
      <c r="E2309" s="1"/>
      <c r="G2309" s="1"/>
      <c r="H2309" s="1"/>
      <c r="J2309" s="1"/>
      <c r="K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4"/>
    </row>
    <row r="2310" spans="2:35" x14ac:dyDescent="0.35">
      <c r="B2310" s="1"/>
      <c r="D2310" s="1"/>
      <c r="E2310" s="1"/>
      <c r="G2310" s="1"/>
      <c r="H2310" s="1"/>
      <c r="J2310" s="1"/>
      <c r="K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4"/>
    </row>
    <row r="2311" spans="2:35" x14ac:dyDescent="0.35">
      <c r="B2311" s="1"/>
      <c r="D2311" s="1"/>
      <c r="E2311" s="1"/>
      <c r="G2311" s="1"/>
      <c r="H2311" s="1"/>
      <c r="J2311" s="1"/>
      <c r="K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4"/>
    </row>
    <row r="2312" spans="2:35" x14ac:dyDescent="0.35">
      <c r="B2312" s="1"/>
      <c r="D2312" s="1"/>
      <c r="E2312" s="1"/>
      <c r="G2312" s="1"/>
      <c r="H2312" s="1"/>
      <c r="J2312" s="1"/>
      <c r="K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4"/>
    </row>
    <row r="2313" spans="2:35" x14ac:dyDescent="0.35">
      <c r="B2313" s="1"/>
      <c r="D2313" s="1"/>
      <c r="E2313" s="1"/>
      <c r="G2313" s="1"/>
      <c r="H2313" s="1"/>
      <c r="J2313" s="1"/>
      <c r="K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4"/>
    </row>
    <row r="2314" spans="2:35" x14ac:dyDescent="0.35">
      <c r="B2314" s="1"/>
      <c r="D2314" s="1"/>
      <c r="E2314" s="1"/>
      <c r="G2314" s="1"/>
      <c r="H2314" s="1"/>
      <c r="J2314" s="1"/>
      <c r="K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4"/>
    </row>
    <row r="2315" spans="2:35" x14ac:dyDescent="0.35">
      <c r="B2315" s="1"/>
      <c r="D2315" s="1"/>
      <c r="E2315" s="1"/>
      <c r="G2315" s="1"/>
      <c r="H2315" s="1"/>
      <c r="J2315" s="1"/>
      <c r="K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4"/>
    </row>
    <row r="2316" spans="2:35" x14ac:dyDescent="0.35">
      <c r="B2316" s="1"/>
      <c r="D2316" s="1"/>
      <c r="E2316" s="1"/>
      <c r="G2316" s="1"/>
      <c r="H2316" s="1"/>
      <c r="J2316" s="1"/>
      <c r="K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4"/>
    </row>
    <row r="2317" spans="2:35" x14ac:dyDescent="0.35">
      <c r="B2317" s="1"/>
      <c r="D2317" s="1"/>
      <c r="E2317" s="1"/>
      <c r="G2317" s="1"/>
      <c r="H2317" s="1"/>
      <c r="J2317" s="1"/>
      <c r="K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4"/>
    </row>
    <row r="2318" spans="2:35" x14ac:dyDescent="0.35">
      <c r="B2318" s="1"/>
      <c r="D2318" s="1"/>
      <c r="E2318" s="1"/>
      <c r="G2318" s="1"/>
      <c r="H2318" s="1"/>
      <c r="J2318" s="1"/>
      <c r="K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4"/>
    </row>
    <row r="2319" spans="2:35" x14ac:dyDescent="0.35">
      <c r="B2319" s="1"/>
      <c r="D2319" s="1"/>
      <c r="E2319" s="1"/>
      <c r="G2319" s="1"/>
      <c r="H2319" s="1"/>
      <c r="J2319" s="1"/>
      <c r="K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4"/>
    </row>
    <row r="2320" spans="2:35" x14ac:dyDescent="0.35">
      <c r="B2320" s="1"/>
      <c r="D2320" s="1"/>
      <c r="E2320" s="1"/>
      <c r="G2320" s="1"/>
      <c r="H2320" s="1"/>
      <c r="J2320" s="1"/>
      <c r="K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4"/>
    </row>
    <row r="2321" spans="2:35" x14ac:dyDescent="0.35">
      <c r="B2321" s="1"/>
      <c r="D2321" s="1"/>
      <c r="E2321" s="1"/>
      <c r="G2321" s="1"/>
      <c r="H2321" s="1"/>
      <c r="J2321" s="1"/>
      <c r="K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4"/>
    </row>
    <row r="2322" spans="2:35" x14ac:dyDescent="0.35">
      <c r="B2322" s="1"/>
      <c r="D2322" s="1"/>
      <c r="E2322" s="1"/>
      <c r="G2322" s="1"/>
      <c r="H2322" s="1"/>
      <c r="J2322" s="1"/>
      <c r="K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4"/>
    </row>
    <row r="2323" spans="2:35" x14ac:dyDescent="0.35">
      <c r="B2323" s="1"/>
      <c r="D2323" s="1"/>
      <c r="E2323" s="1"/>
      <c r="G2323" s="1"/>
      <c r="H2323" s="1"/>
      <c r="J2323" s="1"/>
      <c r="K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4"/>
    </row>
    <row r="2324" spans="2:35" x14ac:dyDescent="0.35">
      <c r="B2324" s="1"/>
      <c r="D2324" s="1"/>
      <c r="E2324" s="1"/>
      <c r="G2324" s="1"/>
      <c r="H2324" s="1"/>
      <c r="J2324" s="1"/>
      <c r="K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4"/>
    </row>
    <row r="2325" spans="2:35" x14ac:dyDescent="0.35">
      <c r="B2325" s="1"/>
      <c r="D2325" s="1"/>
      <c r="E2325" s="1"/>
      <c r="G2325" s="1"/>
      <c r="H2325" s="1"/>
      <c r="J2325" s="1"/>
      <c r="K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4"/>
    </row>
    <row r="2326" spans="2:35" x14ac:dyDescent="0.35">
      <c r="B2326" s="1"/>
      <c r="D2326" s="1"/>
      <c r="E2326" s="1"/>
      <c r="G2326" s="1"/>
      <c r="H2326" s="1"/>
      <c r="J2326" s="1"/>
      <c r="K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4"/>
    </row>
    <row r="2327" spans="2:35" x14ac:dyDescent="0.35">
      <c r="B2327" s="1"/>
      <c r="D2327" s="1"/>
      <c r="E2327" s="1"/>
      <c r="G2327" s="1"/>
      <c r="H2327" s="1"/>
      <c r="J2327" s="1"/>
      <c r="K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4"/>
    </row>
    <row r="2328" spans="2:35" x14ac:dyDescent="0.35">
      <c r="B2328" s="1"/>
      <c r="D2328" s="1"/>
      <c r="E2328" s="1"/>
      <c r="G2328" s="1"/>
      <c r="H2328" s="1"/>
      <c r="J2328" s="1"/>
      <c r="K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4"/>
    </row>
    <row r="2329" spans="2:35" x14ac:dyDescent="0.35">
      <c r="B2329" s="1"/>
      <c r="D2329" s="1"/>
      <c r="E2329" s="1"/>
      <c r="G2329" s="1"/>
      <c r="H2329" s="1"/>
      <c r="J2329" s="1"/>
      <c r="K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4"/>
    </row>
    <row r="2330" spans="2:35" x14ac:dyDescent="0.35">
      <c r="B2330" s="1"/>
      <c r="D2330" s="1"/>
      <c r="E2330" s="1"/>
      <c r="G2330" s="1"/>
      <c r="H2330" s="1"/>
      <c r="J2330" s="1"/>
      <c r="K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4"/>
    </row>
    <row r="2331" spans="2:35" x14ac:dyDescent="0.35">
      <c r="B2331" s="1"/>
      <c r="D2331" s="1"/>
      <c r="E2331" s="1"/>
      <c r="G2331" s="1"/>
      <c r="H2331" s="1"/>
      <c r="J2331" s="1"/>
      <c r="K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4"/>
    </row>
    <row r="2332" spans="2:35" x14ac:dyDescent="0.35">
      <c r="B2332" s="1"/>
      <c r="D2332" s="1"/>
      <c r="E2332" s="1"/>
      <c r="G2332" s="1"/>
      <c r="H2332" s="1"/>
      <c r="J2332" s="1"/>
      <c r="K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4"/>
    </row>
    <row r="2333" spans="2:35" x14ac:dyDescent="0.35">
      <c r="B2333" s="1"/>
      <c r="D2333" s="1"/>
      <c r="E2333" s="1"/>
      <c r="G2333" s="1"/>
      <c r="H2333" s="1"/>
      <c r="J2333" s="1"/>
      <c r="K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4"/>
    </row>
    <row r="2334" spans="2:35" x14ac:dyDescent="0.35">
      <c r="B2334" s="1"/>
      <c r="D2334" s="1"/>
      <c r="E2334" s="1"/>
      <c r="G2334" s="1"/>
      <c r="H2334" s="1"/>
      <c r="J2334" s="1"/>
      <c r="K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4"/>
    </row>
    <row r="2335" spans="2:35" x14ac:dyDescent="0.35">
      <c r="B2335" s="1"/>
      <c r="D2335" s="1"/>
      <c r="E2335" s="1"/>
      <c r="G2335" s="1"/>
      <c r="H2335" s="1"/>
      <c r="J2335" s="1"/>
      <c r="K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4"/>
    </row>
    <row r="2336" spans="2:35" x14ac:dyDescent="0.35">
      <c r="B2336" s="1"/>
      <c r="D2336" s="1"/>
      <c r="E2336" s="1"/>
      <c r="G2336" s="1"/>
      <c r="H2336" s="1"/>
      <c r="J2336" s="1"/>
      <c r="K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4"/>
    </row>
    <row r="2337" spans="2:35" x14ac:dyDescent="0.35">
      <c r="B2337" s="1"/>
      <c r="D2337" s="1"/>
      <c r="E2337" s="1"/>
      <c r="G2337" s="1"/>
      <c r="H2337" s="1"/>
      <c r="J2337" s="1"/>
      <c r="K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4"/>
    </row>
    <row r="2338" spans="2:35" x14ac:dyDescent="0.35">
      <c r="B2338" s="1"/>
      <c r="D2338" s="1"/>
      <c r="E2338" s="1"/>
      <c r="G2338" s="1"/>
      <c r="H2338" s="1"/>
      <c r="J2338" s="1"/>
      <c r="K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4"/>
    </row>
    <row r="2339" spans="2:35" x14ac:dyDescent="0.35">
      <c r="B2339" s="1"/>
      <c r="D2339" s="1"/>
      <c r="E2339" s="1"/>
      <c r="G2339" s="1"/>
      <c r="H2339" s="1"/>
      <c r="J2339" s="1"/>
      <c r="K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4"/>
    </row>
    <row r="2340" spans="2:35" x14ac:dyDescent="0.35">
      <c r="B2340" s="1"/>
      <c r="D2340" s="1"/>
      <c r="E2340" s="1"/>
      <c r="G2340" s="1"/>
      <c r="H2340" s="1"/>
      <c r="J2340" s="1"/>
      <c r="K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4"/>
    </row>
    <row r="2341" spans="2:35" x14ac:dyDescent="0.35">
      <c r="B2341" s="1"/>
      <c r="D2341" s="1"/>
      <c r="E2341" s="1"/>
      <c r="G2341" s="1"/>
      <c r="H2341" s="1"/>
      <c r="J2341" s="1"/>
      <c r="K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4"/>
    </row>
    <row r="2342" spans="2:35" x14ac:dyDescent="0.35">
      <c r="B2342" s="1"/>
      <c r="D2342" s="1"/>
      <c r="E2342" s="1"/>
      <c r="G2342" s="1"/>
      <c r="H2342" s="1"/>
      <c r="J2342" s="1"/>
      <c r="K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4"/>
    </row>
    <row r="2343" spans="2:35" x14ac:dyDescent="0.35">
      <c r="B2343" s="1"/>
      <c r="D2343" s="1"/>
      <c r="E2343" s="1"/>
      <c r="G2343" s="1"/>
      <c r="H2343" s="1"/>
      <c r="J2343" s="1"/>
      <c r="K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4"/>
    </row>
    <row r="2344" spans="2:35" x14ac:dyDescent="0.35">
      <c r="B2344" s="1"/>
      <c r="D2344" s="1"/>
      <c r="E2344" s="1"/>
      <c r="G2344" s="1"/>
      <c r="H2344" s="1"/>
      <c r="J2344" s="1"/>
      <c r="K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4"/>
    </row>
    <row r="2345" spans="2:35" x14ac:dyDescent="0.35">
      <c r="B2345" s="1"/>
      <c r="D2345" s="1"/>
      <c r="E2345" s="1"/>
      <c r="G2345" s="1"/>
      <c r="H2345" s="1"/>
      <c r="J2345" s="1"/>
      <c r="K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4"/>
    </row>
    <row r="2346" spans="2:35" x14ac:dyDescent="0.35">
      <c r="B2346" s="1"/>
      <c r="D2346" s="1"/>
      <c r="E2346" s="1"/>
      <c r="G2346" s="1"/>
      <c r="H2346" s="1"/>
      <c r="J2346" s="1"/>
      <c r="K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4"/>
    </row>
    <row r="2347" spans="2:35" x14ac:dyDescent="0.35">
      <c r="B2347" s="1"/>
      <c r="D2347" s="1"/>
      <c r="E2347" s="1"/>
      <c r="G2347" s="1"/>
      <c r="H2347" s="1"/>
      <c r="J2347" s="1"/>
      <c r="K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4"/>
    </row>
    <row r="2348" spans="2:35" x14ac:dyDescent="0.35">
      <c r="B2348" s="1"/>
      <c r="D2348" s="1"/>
      <c r="E2348" s="1"/>
      <c r="G2348" s="1"/>
      <c r="H2348" s="1"/>
      <c r="J2348" s="1"/>
      <c r="K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4"/>
    </row>
    <row r="2349" spans="2:35" x14ac:dyDescent="0.35">
      <c r="B2349" s="1"/>
      <c r="D2349" s="1"/>
      <c r="E2349" s="1"/>
      <c r="G2349" s="1"/>
      <c r="H2349" s="1"/>
      <c r="J2349" s="1"/>
      <c r="K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4"/>
    </row>
    <row r="2350" spans="2:35" x14ac:dyDescent="0.35">
      <c r="B2350" s="1"/>
      <c r="D2350" s="1"/>
      <c r="E2350" s="1"/>
      <c r="G2350" s="1"/>
      <c r="H2350" s="1"/>
      <c r="J2350" s="1"/>
      <c r="K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4"/>
    </row>
    <row r="2351" spans="2:35" x14ac:dyDescent="0.35">
      <c r="B2351" s="1"/>
      <c r="D2351" s="1"/>
      <c r="E2351" s="1"/>
      <c r="G2351" s="1"/>
      <c r="H2351" s="1"/>
      <c r="J2351" s="1"/>
      <c r="K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4"/>
    </row>
    <row r="2352" spans="2:35" x14ac:dyDescent="0.35">
      <c r="B2352" s="1"/>
      <c r="D2352" s="1"/>
      <c r="E2352" s="1"/>
      <c r="G2352" s="1"/>
      <c r="H2352" s="1"/>
      <c r="J2352" s="1"/>
      <c r="K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4"/>
    </row>
    <row r="2353" spans="2:35" x14ac:dyDescent="0.35">
      <c r="B2353" s="1"/>
      <c r="D2353" s="1"/>
      <c r="E2353" s="1"/>
      <c r="G2353" s="1"/>
      <c r="H2353" s="1"/>
      <c r="J2353" s="1"/>
      <c r="K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4"/>
    </row>
    <row r="2354" spans="2:35" x14ac:dyDescent="0.35">
      <c r="B2354" s="1"/>
      <c r="D2354" s="1"/>
      <c r="E2354" s="1"/>
      <c r="G2354" s="1"/>
      <c r="H2354" s="1"/>
      <c r="J2354" s="1"/>
      <c r="K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4"/>
    </row>
    <row r="2355" spans="2:35" x14ac:dyDescent="0.35">
      <c r="B2355" s="1"/>
      <c r="D2355" s="1"/>
      <c r="E2355" s="1"/>
      <c r="G2355" s="1"/>
      <c r="H2355" s="1"/>
      <c r="J2355" s="1"/>
      <c r="K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4"/>
    </row>
    <row r="2356" spans="2:35" x14ac:dyDescent="0.35">
      <c r="B2356" s="1"/>
      <c r="D2356" s="1"/>
      <c r="E2356" s="1"/>
      <c r="G2356" s="1"/>
      <c r="H2356" s="1"/>
      <c r="J2356" s="1"/>
      <c r="K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4"/>
    </row>
    <row r="2357" spans="2:35" x14ac:dyDescent="0.35">
      <c r="B2357" s="1"/>
      <c r="D2357" s="1"/>
      <c r="E2357" s="1"/>
      <c r="G2357" s="1"/>
      <c r="H2357" s="1"/>
      <c r="J2357" s="1"/>
      <c r="K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4"/>
    </row>
    <row r="2358" spans="2:35" x14ac:dyDescent="0.35">
      <c r="B2358" s="1"/>
      <c r="D2358" s="1"/>
      <c r="E2358" s="1"/>
      <c r="G2358" s="1"/>
      <c r="H2358" s="1"/>
      <c r="J2358" s="1"/>
      <c r="K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4"/>
    </row>
    <row r="2359" spans="2:35" x14ac:dyDescent="0.35">
      <c r="B2359" s="1"/>
      <c r="D2359" s="1"/>
      <c r="E2359" s="1"/>
      <c r="G2359" s="1"/>
      <c r="H2359" s="1"/>
      <c r="J2359" s="1"/>
      <c r="K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4"/>
    </row>
    <row r="2360" spans="2:35" x14ac:dyDescent="0.35">
      <c r="B2360" s="1"/>
      <c r="D2360" s="1"/>
      <c r="E2360" s="1"/>
      <c r="G2360" s="1"/>
      <c r="H2360" s="1"/>
      <c r="J2360" s="1"/>
      <c r="K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4"/>
    </row>
    <row r="2361" spans="2:35" x14ac:dyDescent="0.35">
      <c r="B2361" s="1"/>
      <c r="D2361" s="1"/>
      <c r="E2361" s="1"/>
      <c r="G2361" s="1"/>
      <c r="H2361" s="1"/>
      <c r="J2361" s="1"/>
      <c r="K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4"/>
    </row>
    <row r="2362" spans="2:35" x14ac:dyDescent="0.35">
      <c r="B2362" s="1"/>
      <c r="D2362" s="1"/>
      <c r="E2362" s="1"/>
      <c r="G2362" s="1"/>
      <c r="H2362" s="1"/>
      <c r="J2362" s="1"/>
      <c r="K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4"/>
    </row>
    <row r="2363" spans="2:35" x14ac:dyDescent="0.35">
      <c r="B2363" s="1"/>
      <c r="D2363" s="1"/>
      <c r="E2363" s="1"/>
      <c r="G2363" s="1"/>
      <c r="H2363" s="1"/>
      <c r="J2363" s="1"/>
      <c r="K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4"/>
    </row>
    <row r="2364" spans="2:35" x14ac:dyDescent="0.35">
      <c r="B2364" s="1"/>
      <c r="D2364" s="1"/>
      <c r="E2364" s="1"/>
      <c r="G2364" s="1"/>
      <c r="H2364" s="1"/>
      <c r="J2364" s="1"/>
      <c r="K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4"/>
    </row>
    <row r="2365" spans="2:35" x14ac:dyDescent="0.35">
      <c r="B2365" s="1"/>
      <c r="D2365" s="1"/>
      <c r="E2365" s="1"/>
      <c r="G2365" s="1"/>
      <c r="H2365" s="1"/>
      <c r="J2365" s="1"/>
      <c r="K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4"/>
    </row>
    <row r="2366" spans="2:35" x14ac:dyDescent="0.35">
      <c r="B2366" s="1"/>
      <c r="D2366" s="1"/>
      <c r="E2366" s="1"/>
      <c r="G2366" s="1"/>
      <c r="H2366" s="1"/>
      <c r="J2366" s="1"/>
      <c r="K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4"/>
    </row>
    <row r="2367" spans="2:35" x14ac:dyDescent="0.35">
      <c r="B2367" s="1"/>
      <c r="D2367" s="1"/>
      <c r="E2367" s="1"/>
      <c r="G2367" s="1"/>
      <c r="H2367" s="1"/>
      <c r="J2367" s="1"/>
      <c r="K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4"/>
    </row>
    <row r="2368" spans="2:35" x14ac:dyDescent="0.35">
      <c r="B2368" s="1"/>
      <c r="D2368" s="1"/>
      <c r="E2368" s="1"/>
      <c r="G2368" s="1"/>
      <c r="H2368" s="1"/>
      <c r="J2368" s="1"/>
      <c r="K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4"/>
    </row>
    <row r="2369" spans="2:35" x14ac:dyDescent="0.35">
      <c r="B2369" s="1"/>
      <c r="D2369" s="1"/>
      <c r="E2369" s="1"/>
      <c r="G2369" s="1"/>
      <c r="H2369" s="1"/>
      <c r="J2369" s="1"/>
      <c r="K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4"/>
    </row>
    <row r="2370" spans="2:35" x14ac:dyDescent="0.35">
      <c r="B2370" s="1"/>
      <c r="D2370" s="1"/>
      <c r="E2370" s="1"/>
      <c r="G2370" s="1"/>
      <c r="H2370" s="1"/>
      <c r="J2370" s="1"/>
      <c r="K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4"/>
    </row>
    <row r="2371" spans="2:35" x14ac:dyDescent="0.35">
      <c r="B2371" s="1"/>
      <c r="D2371" s="1"/>
      <c r="E2371" s="1"/>
      <c r="G2371" s="1"/>
      <c r="H2371" s="1"/>
      <c r="J2371" s="1"/>
      <c r="K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4"/>
    </row>
    <row r="2372" spans="2:35" x14ac:dyDescent="0.35">
      <c r="B2372" s="1"/>
      <c r="D2372" s="1"/>
      <c r="E2372" s="1"/>
      <c r="G2372" s="1"/>
      <c r="H2372" s="1"/>
      <c r="J2372" s="1"/>
      <c r="K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4"/>
    </row>
    <row r="2373" spans="2:35" x14ac:dyDescent="0.35">
      <c r="B2373" s="1"/>
      <c r="D2373" s="1"/>
      <c r="E2373" s="1"/>
      <c r="G2373" s="1"/>
      <c r="H2373" s="1"/>
      <c r="J2373" s="1"/>
      <c r="K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4"/>
    </row>
    <row r="2374" spans="2:35" x14ac:dyDescent="0.35">
      <c r="B2374" s="1"/>
      <c r="D2374" s="1"/>
      <c r="E2374" s="1"/>
      <c r="G2374" s="1"/>
      <c r="H2374" s="1"/>
      <c r="J2374" s="1"/>
      <c r="K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4"/>
    </row>
    <row r="2375" spans="2:35" x14ac:dyDescent="0.35">
      <c r="B2375" s="1"/>
      <c r="D2375" s="1"/>
      <c r="E2375" s="1"/>
      <c r="G2375" s="1"/>
      <c r="H2375" s="1"/>
      <c r="J2375" s="1"/>
      <c r="K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4"/>
    </row>
    <row r="2376" spans="2:35" x14ac:dyDescent="0.35">
      <c r="B2376" s="1"/>
      <c r="D2376" s="1"/>
      <c r="E2376" s="1"/>
      <c r="G2376" s="1"/>
      <c r="H2376" s="1"/>
      <c r="J2376" s="1"/>
      <c r="K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4"/>
    </row>
    <row r="2377" spans="2:35" x14ac:dyDescent="0.35">
      <c r="B2377" s="1"/>
      <c r="D2377" s="1"/>
      <c r="E2377" s="1"/>
      <c r="G2377" s="1"/>
      <c r="H2377" s="1"/>
      <c r="J2377" s="1"/>
      <c r="K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4"/>
    </row>
    <row r="2378" spans="2:35" x14ac:dyDescent="0.35">
      <c r="B2378" s="1"/>
      <c r="D2378" s="1"/>
      <c r="E2378" s="1"/>
      <c r="G2378" s="1"/>
      <c r="H2378" s="1"/>
      <c r="J2378" s="1"/>
      <c r="K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4"/>
    </row>
    <row r="2379" spans="2:35" x14ac:dyDescent="0.35">
      <c r="B2379" s="1"/>
      <c r="D2379" s="1"/>
      <c r="E2379" s="1"/>
      <c r="G2379" s="1"/>
      <c r="H2379" s="1"/>
      <c r="J2379" s="1"/>
      <c r="K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4"/>
    </row>
    <row r="2380" spans="2:35" x14ac:dyDescent="0.35">
      <c r="B2380" s="1"/>
      <c r="D2380" s="1"/>
      <c r="E2380" s="1"/>
      <c r="G2380" s="1"/>
      <c r="H2380" s="1"/>
      <c r="J2380" s="1"/>
      <c r="K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4"/>
    </row>
    <row r="2381" spans="2:35" x14ac:dyDescent="0.35">
      <c r="B2381" s="1"/>
      <c r="D2381" s="1"/>
      <c r="E2381" s="1"/>
      <c r="G2381" s="1"/>
      <c r="H2381" s="1"/>
      <c r="J2381" s="1"/>
      <c r="K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4"/>
    </row>
    <row r="2382" spans="2:35" x14ac:dyDescent="0.35">
      <c r="B2382" s="1"/>
      <c r="D2382" s="1"/>
      <c r="E2382" s="1"/>
      <c r="G2382" s="1"/>
      <c r="H2382" s="1"/>
      <c r="J2382" s="1"/>
      <c r="K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4"/>
    </row>
    <row r="2383" spans="2:35" x14ac:dyDescent="0.35">
      <c r="B2383" s="1"/>
      <c r="D2383" s="1"/>
      <c r="E2383" s="1"/>
      <c r="G2383" s="1"/>
      <c r="H2383" s="1"/>
      <c r="J2383" s="1"/>
      <c r="K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4"/>
    </row>
    <row r="2384" spans="2:35" x14ac:dyDescent="0.35">
      <c r="B2384" s="1"/>
      <c r="D2384" s="1"/>
      <c r="E2384" s="1"/>
      <c r="G2384" s="1"/>
      <c r="H2384" s="1"/>
      <c r="J2384" s="1"/>
      <c r="K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4"/>
    </row>
    <row r="2385" spans="2:35" x14ac:dyDescent="0.35">
      <c r="B2385" s="1"/>
      <c r="D2385" s="1"/>
      <c r="E2385" s="1"/>
      <c r="G2385" s="1"/>
      <c r="H2385" s="1"/>
      <c r="J2385" s="1"/>
      <c r="K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4"/>
    </row>
    <row r="2386" spans="2:35" x14ac:dyDescent="0.35">
      <c r="B2386" s="1"/>
      <c r="D2386" s="1"/>
      <c r="E2386" s="1"/>
      <c r="G2386" s="1"/>
      <c r="H2386" s="1"/>
      <c r="J2386" s="1"/>
      <c r="K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4"/>
    </row>
    <row r="2387" spans="2:35" x14ac:dyDescent="0.35">
      <c r="B2387" s="1"/>
      <c r="D2387" s="1"/>
      <c r="E2387" s="1"/>
      <c r="G2387" s="1"/>
      <c r="H2387" s="1"/>
      <c r="J2387" s="1"/>
      <c r="K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4"/>
    </row>
    <row r="2388" spans="2:35" x14ac:dyDescent="0.35">
      <c r="B2388" s="1"/>
      <c r="D2388" s="1"/>
      <c r="E2388" s="1"/>
      <c r="G2388" s="1"/>
      <c r="H2388" s="1"/>
      <c r="J2388" s="1"/>
      <c r="K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4"/>
    </row>
    <row r="2389" spans="2:35" x14ac:dyDescent="0.35">
      <c r="B2389" s="1"/>
      <c r="D2389" s="1"/>
      <c r="E2389" s="1"/>
      <c r="G2389" s="1"/>
      <c r="H2389" s="1"/>
      <c r="J2389" s="1"/>
      <c r="K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4"/>
    </row>
    <row r="2390" spans="2:35" x14ac:dyDescent="0.35">
      <c r="B2390" s="1"/>
      <c r="D2390" s="1"/>
      <c r="E2390" s="1"/>
      <c r="G2390" s="1"/>
      <c r="H2390" s="1"/>
      <c r="J2390" s="1"/>
      <c r="K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4"/>
    </row>
    <row r="2391" spans="2:35" x14ac:dyDescent="0.35">
      <c r="B2391" s="1"/>
      <c r="D2391" s="1"/>
      <c r="E2391" s="1"/>
      <c r="G2391" s="1"/>
      <c r="H2391" s="1"/>
      <c r="J2391" s="1"/>
      <c r="K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4"/>
    </row>
    <row r="2392" spans="2:35" x14ac:dyDescent="0.35">
      <c r="B2392" s="1"/>
      <c r="D2392" s="1"/>
      <c r="E2392" s="1"/>
      <c r="G2392" s="1"/>
      <c r="H2392" s="1"/>
      <c r="J2392" s="1"/>
      <c r="K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4"/>
    </row>
    <row r="2393" spans="2:35" x14ac:dyDescent="0.35">
      <c r="B2393" s="1"/>
      <c r="D2393" s="1"/>
      <c r="E2393" s="1"/>
      <c r="G2393" s="1"/>
      <c r="H2393" s="1"/>
      <c r="J2393" s="1"/>
      <c r="K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4"/>
    </row>
    <row r="2394" spans="2:35" x14ac:dyDescent="0.35">
      <c r="B2394" s="1"/>
      <c r="D2394" s="1"/>
      <c r="E2394" s="1"/>
      <c r="G2394" s="1"/>
      <c r="H2394" s="1"/>
      <c r="J2394" s="1"/>
      <c r="K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4"/>
    </row>
    <row r="2395" spans="2:35" x14ac:dyDescent="0.35">
      <c r="B2395" s="1"/>
      <c r="D2395" s="1"/>
      <c r="E2395" s="1"/>
      <c r="G2395" s="1"/>
      <c r="H2395" s="1"/>
      <c r="J2395" s="1"/>
      <c r="K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4"/>
    </row>
    <row r="2396" spans="2:35" x14ac:dyDescent="0.35">
      <c r="B2396" s="1"/>
      <c r="D2396" s="1"/>
      <c r="E2396" s="1"/>
      <c r="G2396" s="1"/>
      <c r="H2396" s="1"/>
      <c r="J2396" s="1"/>
      <c r="K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4"/>
    </row>
    <row r="2397" spans="2:35" x14ac:dyDescent="0.35">
      <c r="B2397" s="1"/>
      <c r="D2397" s="1"/>
      <c r="E2397" s="1"/>
      <c r="G2397" s="1"/>
      <c r="H2397" s="1"/>
      <c r="J2397" s="1"/>
      <c r="K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4"/>
    </row>
    <row r="2398" spans="2:35" x14ac:dyDescent="0.35">
      <c r="B2398" s="1"/>
      <c r="D2398" s="1"/>
      <c r="E2398" s="1"/>
      <c r="G2398" s="1"/>
      <c r="H2398" s="1"/>
      <c r="J2398" s="1"/>
      <c r="K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4"/>
    </row>
    <row r="2399" spans="2:35" x14ac:dyDescent="0.35">
      <c r="B2399" s="1"/>
      <c r="D2399" s="1"/>
      <c r="E2399" s="1"/>
      <c r="G2399" s="1"/>
      <c r="H2399" s="1"/>
      <c r="J2399" s="1"/>
      <c r="K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4"/>
    </row>
    <row r="2400" spans="2:35" x14ac:dyDescent="0.35">
      <c r="B2400" s="1"/>
      <c r="D2400" s="1"/>
      <c r="E2400" s="1"/>
      <c r="G2400" s="1"/>
      <c r="H2400" s="1"/>
      <c r="J2400" s="1"/>
      <c r="K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4"/>
    </row>
    <row r="2401" spans="2:35" x14ac:dyDescent="0.35">
      <c r="B2401" s="1"/>
      <c r="D2401" s="1"/>
      <c r="E2401" s="1"/>
      <c r="G2401" s="1"/>
      <c r="H2401" s="1"/>
      <c r="J2401" s="1"/>
      <c r="K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4"/>
    </row>
    <row r="2402" spans="2:35" x14ac:dyDescent="0.35">
      <c r="B2402" s="1"/>
      <c r="D2402" s="1"/>
      <c r="E2402" s="1"/>
      <c r="G2402" s="1"/>
      <c r="H2402" s="1"/>
      <c r="J2402" s="1"/>
      <c r="K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4"/>
    </row>
    <row r="2403" spans="2:35" x14ac:dyDescent="0.35">
      <c r="B2403" s="1"/>
      <c r="D2403" s="1"/>
      <c r="E2403" s="1"/>
      <c r="G2403" s="1"/>
      <c r="H2403" s="1"/>
      <c r="J2403" s="1"/>
      <c r="K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4"/>
    </row>
    <row r="2404" spans="2:35" x14ac:dyDescent="0.35">
      <c r="B2404" s="1"/>
      <c r="D2404" s="1"/>
      <c r="E2404" s="1"/>
      <c r="G2404" s="1"/>
      <c r="H2404" s="1"/>
      <c r="J2404" s="1"/>
      <c r="K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4"/>
    </row>
    <row r="2405" spans="2:35" x14ac:dyDescent="0.35">
      <c r="B2405" s="1"/>
      <c r="D2405" s="1"/>
      <c r="E2405" s="1"/>
      <c r="G2405" s="1"/>
      <c r="H2405" s="1"/>
      <c r="J2405" s="1"/>
      <c r="K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4"/>
    </row>
    <row r="2406" spans="2:35" x14ac:dyDescent="0.35">
      <c r="B2406" s="1"/>
      <c r="D2406" s="1"/>
      <c r="E2406" s="1"/>
      <c r="G2406" s="1"/>
      <c r="H2406" s="1"/>
      <c r="J2406" s="1"/>
      <c r="K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4"/>
    </row>
    <row r="2407" spans="2:35" x14ac:dyDescent="0.35">
      <c r="B2407" s="1"/>
      <c r="D2407" s="1"/>
      <c r="E2407" s="1"/>
      <c r="G2407" s="1"/>
      <c r="H2407" s="1"/>
      <c r="J2407" s="1"/>
      <c r="K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4"/>
    </row>
    <row r="2408" spans="2:35" x14ac:dyDescent="0.35">
      <c r="B2408" s="1"/>
      <c r="D2408" s="1"/>
      <c r="E2408" s="1"/>
      <c r="G2408" s="1"/>
      <c r="H2408" s="1"/>
      <c r="J2408" s="1"/>
      <c r="K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4"/>
    </row>
    <row r="2409" spans="2:35" x14ac:dyDescent="0.35">
      <c r="B2409" s="1"/>
      <c r="D2409" s="1"/>
      <c r="E2409" s="1"/>
      <c r="G2409" s="1"/>
      <c r="H2409" s="1"/>
      <c r="J2409" s="1"/>
      <c r="K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4"/>
    </row>
    <row r="2410" spans="2:35" x14ac:dyDescent="0.35">
      <c r="B2410" s="1"/>
      <c r="D2410" s="1"/>
      <c r="E2410" s="1"/>
      <c r="G2410" s="1"/>
      <c r="H2410" s="1"/>
      <c r="J2410" s="1"/>
      <c r="K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4"/>
    </row>
    <row r="2411" spans="2:35" x14ac:dyDescent="0.35">
      <c r="B2411" s="1"/>
      <c r="D2411" s="1"/>
      <c r="E2411" s="1"/>
      <c r="G2411" s="1"/>
      <c r="H2411" s="1"/>
      <c r="J2411" s="1"/>
      <c r="K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4"/>
    </row>
    <row r="2412" spans="2:35" x14ac:dyDescent="0.35">
      <c r="B2412" s="1"/>
      <c r="D2412" s="1"/>
      <c r="E2412" s="1"/>
      <c r="G2412" s="1"/>
      <c r="H2412" s="1"/>
      <c r="J2412" s="1"/>
      <c r="K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4"/>
    </row>
    <row r="2413" spans="2:35" x14ac:dyDescent="0.35">
      <c r="B2413" s="1"/>
      <c r="D2413" s="1"/>
      <c r="E2413" s="1"/>
      <c r="G2413" s="1"/>
      <c r="H2413" s="1"/>
      <c r="J2413" s="1"/>
      <c r="K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4"/>
    </row>
    <row r="2414" spans="2:35" x14ac:dyDescent="0.35">
      <c r="B2414" s="1"/>
      <c r="D2414" s="1"/>
      <c r="E2414" s="1"/>
      <c r="G2414" s="1"/>
      <c r="H2414" s="1"/>
      <c r="J2414" s="1"/>
      <c r="K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4"/>
    </row>
    <row r="2415" spans="2:35" x14ac:dyDescent="0.35">
      <c r="B2415" s="1"/>
      <c r="D2415" s="1"/>
      <c r="E2415" s="1"/>
      <c r="G2415" s="1"/>
      <c r="H2415" s="1"/>
      <c r="J2415" s="1"/>
      <c r="K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4"/>
    </row>
    <row r="2416" spans="2:35" x14ac:dyDescent="0.35">
      <c r="B2416" s="1"/>
      <c r="D2416" s="1"/>
      <c r="E2416" s="1"/>
      <c r="G2416" s="1"/>
      <c r="H2416" s="1"/>
      <c r="J2416" s="1"/>
      <c r="K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4"/>
    </row>
    <row r="2417" spans="2:35" x14ac:dyDescent="0.35">
      <c r="B2417" s="1"/>
      <c r="D2417" s="1"/>
      <c r="E2417" s="1"/>
      <c r="G2417" s="1"/>
      <c r="H2417" s="1"/>
      <c r="J2417" s="1"/>
      <c r="K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4"/>
    </row>
    <row r="2418" spans="2:35" x14ac:dyDescent="0.35">
      <c r="B2418" s="1"/>
      <c r="D2418" s="1"/>
      <c r="E2418" s="1"/>
      <c r="G2418" s="1"/>
      <c r="H2418" s="1"/>
      <c r="J2418" s="1"/>
      <c r="K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4"/>
    </row>
    <row r="2419" spans="2:35" x14ac:dyDescent="0.35">
      <c r="B2419" s="1"/>
      <c r="D2419" s="1"/>
      <c r="E2419" s="1"/>
      <c r="G2419" s="1"/>
      <c r="H2419" s="1"/>
      <c r="J2419" s="1"/>
      <c r="K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4"/>
    </row>
    <row r="2420" spans="2:35" x14ac:dyDescent="0.35">
      <c r="B2420" s="1"/>
      <c r="D2420" s="1"/>
      <c r="E2420" s="1"/>
      <c r="G2420" s="1"/>
      <c r="H2420" s="1"/>
      <c r="J2420" s="1"/>
      <c r="K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4"/>
    </row>
    <row r="2421" spans="2:35" x14ac:dyDescent="0.35">
      <c r="B2421" s="1"/>
      <c r="D2421" s="1"/>
      <c r="E2421" s="1"/>
      <c r="G2421" s="1"/>
      <c r="H2421" s="1"/>
      <c r="J2421" s="1"/>
      <c r="K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4"/>
    </row>
    <row r="2422" spans="2:35" x14ac:dyDescent="0.35">
      <c r="B2422" s="1"/>
      <c r="D2422" s="1"/>
      <c r="E2422" s="1"/>
      <c r="G2422" s="1"/>
      <c r="H2422" s="1"/>
      <c r="J2422" s="1"/>
      <c r="K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4"/>
    </row>
    <row r="2423" spans="2:35" x14ac:dyDescent="0.35">
      <c r="B2423" s="1"/>
      <c r="D2423" s="1"/>
      <c r="E2423" s="1"/>
      <c r="G2423" s="1"/>
      <c r="H2423" s="1"/>
      <c r="J2423" s="1"/>
      <c r="K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4"/>
    </row>
    <row r="2424" spans="2:35" x14ac:dyDescent="0.35">
      <c r="B2424" s="1"/>
      <c r="D2424" s="1"/>
      <c r="E2424" s="1"/>
      <c r="G2424" s="1"/>
      <c r="H2424" s="1"/>
      <c r="J2424" s="1"/>
      <c r="K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4"/>
    </row>
    <row r="2425" spans="2:35" x14ac:dyDescent="0.35">
      <c r="B2425" s="1"/>
      <c r="D2425" s="1"/>
      <c r="E2425" s="1"/>
      <c r="G2425" s="1"/>
      <c r="H2425" s="1"/>
      <c r="J2425" s="1"/>
      <c r="K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4"/>
    </row>
    <row r="2426" spans="2:35" x14ac:dyDescent="0.35">
      <c r="B2426" s="1"/>
      <c r="D2426" s="1"/>
      <c r="E2426" s="1"/>
      <c r="G2426" s="1"/>
      <c r="H2426" s="1"/>
      <c r="J2426" s="1"/>
      <c r="K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4"/>
    </row>
    <row r="2427" spans="2:35" x14ac:dyDescent="0.35">
      <c r="B2427" s="1"/>
      <c r="D2427" s="1"/>
      <c r="E2427" s="1"/>
      <c r="G2427" s="1"/>
      <c r="H2427" s="1"/>
      <c r="J2427" s="1"/>
      <c r="K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4"/>
    </row>
    <row r="2428" spans="2:35" x14ac:dyDescent="0.35">
      <c r="B2428" s="1"/>
      <c r="D2428" s="1"/>
      <c r="E2428" s="1"/>
      <c r="G2428" s="1"/>
      <c r="H2428" s="1"/>
      <c r="J2428" s="1"/>
      <c r="K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4"/>
    </row>
    <row r="2429" spans="2:35" x14ac:dyDescent="0.35">
      <c r="B2429" s="1"/>
      <c r="D2429" s="1"/>
      <c r="E2429" s="1"/>
      <c r="G2429" s="1"/>
      <c r="H2429" s="1"/>
      <c r="J2429" s="1"/>
      <c r="K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4"/>
    </row>
    <row r="2430" spans="2:35" x14ac:dyDescent="0.35">
      <c r="B2430" s="1"/>
      <c r="D2430" s="1"/>
      <c r="E2430" s="1"/>
      <c r="G2430" s="1"/>
      <c r="H2430" s="1"/>
      <c r="J2430" s="1"/>
      <c r="K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4"/>
    </row>
    <row r="2431" spans="2:35" x14ac:dyDescent="0.35">
      <c r="B2431" s="1"/>
      <c r="D2431" s="1"/>
      <c r="E2431" s="1"/>
      <c r="G2431" s="1"/>
      <c r="H2431" s="1"/>
      <c r="J2431" s="1"/>
      <c r="K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4"/>
    </row>
    <row r="2432" spans="2:35" x14ac:dyDescent="0.35">
      <c r="B2432" s="1"/>
      <c r="D2432" s="1"/>
      <c r="E2432" s="1"/>
      <c r="G2432" s="1"/>
      <c r="H2432" s="1"/>
      <c r="J2432" s="1"/>
      <c r="K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4"/>
    </row>
    <row r="2433" spans="2:35" x14ac:dyDescent="0.35">
      <c r="B2433" s="1"/>
      <c r="D2433" s="1"/>
      <c r="E2433" s="1"/>
      <c r="G2433" s="1"/>
      <c r="H2433" s="1"/>
      <c r="J2433" s="1"/>
      <c r="K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4"/>
    </row>
    <row r="2434" spans="2:35" x14ac:dyDescent="0.35">
      <c r="B2434" s="1"/>
      <c r="D2434" s="1"/>
      <c r="E2434" s="1"/>
      <c r="G2434" s="1"/>
      <c r="H2434" s="1"/>
      <c r="J2434" s="1"/>
      <c r="K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4"/>
    </row>
    <row r="2435" spans="2:35" x14ac:dyDescent="0.35">
      <c r="B2435" s="1"/>
      <c r="D2435" s="1"/>
      <c r="E2435" s="1"/>
      <c r="G2435" s="1"/>
      <c r="H2435" s="1"/>
      <c r="J2435" s="1"/>
      <c r="K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4"/>
    </row>
    <row r="2436" spans="2:35" x14ac:dyDescent="0.35">
      <c r="B2436" s="1"/>
      <c r="D2436" s="1"/>
      <c r="E2436" s="1"/>
      <c r="G2436" s="1"/>
      <c r="H2436" s="1"/>
      <c r="J2436" s="1"/>
      <c r="K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4"/>
    </row>
    <row r="2437" spans="2:35" x14ac:dyDescent="0.35">
      <c r="B2437" s="1"/>
      <c r="D2437" s="1"/>
      <c r="E2437" s="1"/>
      <c r="G2437" s="1"/>
      <c r="H2437" s="1"/>
      <c r="J2437" s="1"/>
      <c r="K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4"/>
    </row>
    <row r="2438" spans="2:35" x14ac:dyDescent="0.35">
      <c r="B2438" s="1"/>
      <c r="D2438" s="1"/>
      <c r="E2438" s="1"/>
      <c r="G2438" s="1"/>
      <c r="H2438" s="1"/>
      <c r="J2438" s="1"/>
      <c r="K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4"/>
    </row>
    <row r="2439" spans="2:35" x14ac:dyDescent="0.35">
      <c r="B2439" s="1"/>
      <c r="D2439" s="1"/>
      <c r="E2439" s="1"/>
      <c r="G2439" s="1"/>
      <c r="H2439" s="1"/>
      <c r="J2439" s="1"/>
      <c r="K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4"/>
    </row>
    <row r="2440" spans="2:35" x14ac:dyDescent="0.35">
      <c r="B2440" s="1"/>
      <c r="D2440" s="1"/>
      <c r="E2440" s="1"/>
      <c r="G2440" s="1"/>
      <c r="H2440" s="1"/>
      <c r="J2440" s="1"/>
      <c r="K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4"/>
    </row>
    <row r="2441" spans="2:35" x14ac:dyDescent="0.35">
      <c r="B2441" s="1"/>
      <c r="D2441" s="1"/>
      <c r="E2441" s="1"/>
      <c r="G2441" s="1"/>
      <c r="H2441" s="1"/>
      <c r="J2441" s="1"/>
      <c r="K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4"/>
    </row>
    <row r="2442" spans="2:35" x14ac:dyDescent="0.35">
      <c r="B2442" s="1"/>
      <c r="D2442" s="1"/>
      <c r="E2442" s="1"/>
      <c r="G2442" s="1"/>
      <c r="H2442" s="1"/>
      <c r="J2442" s="1"/>
      <c r="K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4"/>
    </row>
    <row r="2443" spans="2:35" x14ac:dyDescent="0.35">
      <c r="B2443" s="1"/>
      <c r="D2443" s="1"/>
      <c r="E2443" s="1"/>
      <c r="G2443" s="1"/>
      <c r="H2443" s="1"/>
      <c r="J2443" s="1"/>
      <c r="K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4"/>
    </row>
    <row r="2444" spans="2:35" x14ac:dyDescent="0.35">
      <c r="B2444" s="1"/>
      <c r="D2444" s="1"/>
      <c r="E2444" s="1"/>
      <c r="G2444" s="1"/>
      <c r="H2444" s="1"/>
      <c r="J2444" s="1"/>
      <c r="K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4"/>
    </row>
    <row r="2445" spans="2:35" x14ac:dyDescent="0.35">
      <c r="B2445" s="1"/>
      <c r="D2445" s="1"/>
      <c r="E2445" s="1"/>
      <c r="G2445" s="1"/>
      <c r="H2445" s="1"/>
      <c r="J2445" s="1"/>
      <c r="K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4"/>
    </row>
    <row r="2446" spans="2:35" x14ac:dyDescent="0.35">
      <c r="B2446" s="1"/>
      <c r="D2446" s="1"/>
      <c r="E2446" s="1"/>
      <c r="G2446" s="1"/>
      <c r="H2446" s="1"/>
      <c r="J2446" s="1"/>
      <c r="K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4"/>
    </row>
    <row r="2447" spans="2:35" x14ac:dyDescent="0.35">
      <c r="B2447" s="1"/>
      <c r="D2447" s="1"/>
      <c r="E2447" s="1"/>
      <c r="G2447" s="1"/>
      <c r="H2447" s="1"/>
      <c r="J2447" s="1"/>
      <c r="K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4"/>
    </row>
    <row r="2448" spans="2:35" x14ac:dyDescent="0.35">
      <c r="B2448" s="1"/>
      <c r="D2448" s="1"/>
      <c r="E2448" s="1"/>
      <c r="G2448" s="1"/>
      <c r="H2448" s="1"/>
      <c r="J2448" s="1"/>
      <c r="K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4"/>
    </row>
    <row r="2449" spans="2:35" x14ac:dyDescent="0.35">
      <c r="B2449" s="1"/>
      <c r="D2449" s="1"/>
      <c r="E2449" s="1"/>
      <c r="G2449" s="1"/>
      <c r="H2449" s="1"/>
      <c r="J2449" s="1"/>
      <c r="K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4"/>
    </row>
    <row r="2450" spans="2:35" x14ac:dyDescent="0.35">
      <c r="B2450" s="1"/>
      <c r="D2450" s="1"/>
      <c r="E2450" s="1"/>
      <c r="G2450" s="1"/>
      <c r="H2450" s="1"/>
      <c r="J2450" s="1"/>
      <c r="K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4"/>
    </row>
    <row r="2451" spans="2:35" x14ac:dyDescent="0.35">
      <c r="B2451" s="1"/>
      <c r="D2451" s="1"/>
      <c r="E2451" s="1"/>
      <c r="G2451" s="1"/>
      <c r="H2451" s="1"/>
      <c r="J2451" s="1"/>
      <c r="K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4"/>
    </row>
    <row r="2452" spans="2:35" x14ac:dyDescent="0.35">
      <c r="B2452" s="1"/>
      <c r="D2452" s="1"/>
      <c r="E2452" s="1"/>
      <c r="G2452" s="1"/>
      <c r="H2452" s="1"/>
      <c r="J2452" s="1"/>
      <c r="K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4"/>
    </row>
    <row r="2453" spans="2:35" x14ac:dyDescent="0.35">
      <c r="B2453" s="1"/>
      <c r="D2453" s="1"/>
      <c r="E2453" s="1"/>
      <c r="G2453" s="1"/>
      <c r="H2453" s="1"/>
      <c r="J2453" s="1"/>
      <c r="K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4"/>
    </row>
    <row r="2454" spans="2:35" x14ac:dyDescent="0.35">
      <c r="B2454" s="1"/>
      <c r="D2454" s="1"/>
      <c r="E2454" s="1"/>
      <c r="G2454" s="1"/>
      <c r="H2454" s="1"/>
      <c r="J2454" s="1"/>
      <c r="K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4"/>
    </row>
    <row r="2455" spans="2:35" x14ac:dyDescent="0.35">
      <c r="B2455" s="1"/>
      <c r="D2455" s="1"/>
      <c r="E2455" s="1"/>
      <c r="G2455" s="1"/>
      <c r="H2455" s="1"/>
      <c r="J2455" s="1"/>
      <c r="K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4"/>
    </row>
    <row r="2456" spans="2:35" x14ac:dyDescent="0.35">
      <c r="B2456" s="1"/>
      <c r="D2456" s="1"/>
      <c r="E2456" s="1"/>
      <c r="G2456" s="1"/>
      <c r="H2456" s="1"/>
      <c r="J2456" s="1"/>
      <c r="K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4"/>
    </row>
    <row r="2457" spans="2:35" x14ac:dyDescent="0.35">
      <c r="B2457" s="1"/>
      <c r="D2457" s="1"/>
      <c r="E2457" s="1"/>
      <c r="G2457" s="1"/>
      <c r="H2457" s="1"/>
      <c r="J2457" s="1"/>
      <c r="K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4"/>
    </row>
    <row r="2458" spans="2:35" x14ac:dyDescent="0.35">
      <c r="B2458" s="1"/>
      <c r="D2458" s="1"/>
      <c r="E2458" s="1"/>
      <c r="G2458" s="1"/>
      <c r="H2458" s="1"/>
      <c r="J2458" s="1"/>
      <c r="K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4"/>
    </row>
    <row r="2459" spans="2:35" x14ac:dyDescent="0.35">
      <c r="B2459" s="1"/>
      <c r="D2459" s="1"/>
      <c r="E2459" s="1"/>
      <c r="G2459" s="1"/>
      <c r="H2459" s="1"/>
      <c r="J2459" s="1"/>
      <c r="K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4"/>
    </row>
    <row r="2460" spans="2:35" x14ac:dyDescent="0.35">
      <c r="B2460" s="1"/>
      <c r="D2460" s="1"/>
      <c r="E2460" s="1"/>
      <c r="G2460" s="1"/>
      <c r="H2460" s="1"/>
      <c r="J2460" s="1"/>
      <c r="K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4"/>
    </row>
    <row r="2461" spans="2:35" x14ac:dyDescent="0.35">
      <c r="B2461" s="1"/>
      <c r="D2461" s="1"/>
      <c r="E2461" s="1"/>
      <c r="G2461" s="1"/>
      <c r="H2461" s="1"/>
      <c r="J2461" s="1"/>
      <c r="K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4"/>
    </row>
    <row r="2462" spans="2:35" x14ac:dyDescent="0.35">
      <c r="B2462" s="1"/>
      <c r="D2462" s="1"/>
      <c r="E2462" s="1"/>
      <c r="G2462" s="1"/>
      <c r="H2462" s="1"/>
      <c r="J2462" s="1"/>
      <c r="K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4"/>
    </row>
    <row r="2463" spans="2:35" x14ac:dyDescent="0.35">
      <c r="B2463" s="1"/>
      <c r="D2463" s="1"/>
      <c r="E2463" s="1"/>
      <c r="G2463" s="1"/>
      <c r="H2463" s="1"/>
      <c r="J2463" s="1"/>
      <c r="K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4"/>
    </row>
    <row r="2464" spans="2:35" x14ac:dyDescent="0.35">
      <c r="B2464" s="1"/>
      <c r="D2464" s="1"/>
      <c r="E2464" s="1"/>
      <c r="G2464" s="1"/>
      <c r="H2464" s="1"/>
      <c r="J2464" s="1"/>
      <c r="K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4"/>
    </row>
    <row r="2465" spans="2:35" x14ac:dyDescent="0.35">
      <c r="B2465" s="1"/>
      <c r="D2465" s="1"/>
      <c r="E2465" s="1"/>
      <c r="G2465" s="1"/>
      <c r="H2465" s="1"/>
      <c r="J2465" s="1"/>
      <c r="K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4"/>
    </row>
    <row r="2466" spans="2:35" x14ac:dyDescent="0.35">
      <c r="B2466" s="1"/>
      <c r="D2466" s="1"/>
      <c r="E2466" s="1"/>
      <c r="G2466" s="1"/>
      <c r="H2466" s="1"/>
      <c r="J2466" s="1"/>
      <c r="K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4"/>
    </row>
    <row r="2467" spans="2:35" x14ac:dyDescent="0.35">
      <c r="B2467" s="1"/>
      <c r="D2467" s="1"/>
      <c r="E2467" s="1"/>
      <c r="G2467" s="1"/>
      <c r="H2467" s="1"/>
      <c r="J2467" s="1"/>
      <c r="K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4"/>
    </row>
    <row r="2468" spans="2:35" x14ac:dyDescent="0.35">
      <c r="B2468" s="1"/>
      <c r="D2468" s="1"/>
      <c r="E2468" s="1"/>
      <c r="G2468" s="1"/>
      <c r="H2468" s="1"/>
      <c r="J2468" s="1"/>
      <c r="K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4"/>
    </row>
    <row r="2469" spans="2:35" x14ac:dyDescent="0.35">
      <c r="B2469" s="1"/>
      <c r="D2469" s="1"/>
      <c r="E2469" s="1"/>
      <c r="G2469" s="1"/>
      <c r="H2469" s="1"/>
      <c r="J2469" s="1"/>
      <c r="K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4"/>
    </row>
    <row r="2470" spans="2:35" x14ac:dyDescent="0.35">
      <c r="B2470" s="1"/>
      <c r="D2470" s="1"/>
      <c r="E2470" s="1"/>
      <c r="G2470" s="1"/>
      <c r="H2470" s="1"/>
      <c r="J2470" s="1"/>
      <c r="K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4"/>
    </row>
    <row r="2471" spans="2:35" x14ac:dyDescent="0.35">
      <c r="B2471" s="1"/>
      <c r="D2471" s="1"/>
      <c r="E2471" s="1"/>
      <c r="G2471" s="1"/>
      <c r="H2471" s="1"/>
      <c r="J2471" s="1"/>
      <c r="K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4"/>
    </row>
    <row r="2472" spans="2:35" x14ac:dyDescent="0.35">
      <c r="B2472" s="1"/>
      <c r="D2472" s="1"/>
      <c r="E2472" s="1"/>
      <c r="G2472" s="1"/>
      <c r="H2472" s="1"/>
      <c r="J2472" s="1"/>
      <c r="K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4"/>
    </row>
    <row r="2473" spans="2:35" x14ac:dyDescent="0.35">
      <c r="B2473" s="1"/>
      <c r="D2473" s="1"/>
      <c r="E2473" s="1"/>
      <c r="G2473" s="1"/>
      <c r="H2473" s="1"/>
      <c r="J2473" s="1"/>
      <c r="K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4"/>
    </row>
    <row r="2474" spans="2:35" x14ac:dyDescent="0.35">
      <c r="B2474" s="1"/>
      <c r="D2474" s="1"/>
      <c r="E2474" s="1"/>
      <c r="G2474" s="1"/>
      <c r="H2474" s="1"/>
      <c r="J2474" s="1"/>
      <c r="K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4"/>
    </row>
    <row r="2475" spans="2:35" x14ac:dyDescent="0.35">
      <c r="B2475" s="1"/>
      <c r="D2475" s="1"/>
      <c r="E2475" s="1"/>
      <c r="G2475" s="1"/>
      <c r="H2475" s="1"/>
      <c r="J2475" s="1"/>
      <c r="K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4"/>
    </row>
    <row r="2476" spans="2:35" x14ac:dyDescent="0.35">
      <c r="B2476" s="1"/>
      <c r="D2476" s="1"/>
      <c r="E2476" s="1"/>
      <c r="G2476" s="1"/>
      <c r="H2476" s="1"/>
      <c r="J2476" s="1"/>
      <c r="K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4"/>
    </row>
    <row r="2477" spans="2:35" x14ac:dyDescent="0.35">
      <c r="B2477" s="1"/>
      <c r="D2477" s="1"/>
      <c r="E2477" s="1"/>
      <c r="G2477" s="1"/>
      <c r="H2477" s="1"/>
      <c r="J2477" s="1"/>
      <c r="K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4"/>
    </row>
    <row r="2478" spans="2:35" x14ac:dyDescent="0.35">
      <c r="B2478" s="1"/>
      <c r="D2478" s="1"/>
      <c r="E2478" s="1"/>
      <c r="G2478" s="1"/>
      <c r="H2478" s="1"/>
      <c r="J2478" s="1"/>
      <c r="K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4"/>
    </row>
    <row r="2479" spans="2:35" x14ac:dyDescent="0.35">
      <c r="B2479" s="1"/>
      <c r="D2479" s="1"/>
      <c r="E2479" s="1"/>
      <c r="G2479" s="1"/>
      <c r="H2479" s="1"/>
      <c r="J2479" s="1"/>
      <c r="K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4"/>
    </row>
    <row r="2480" spans="2:35" x14ac:dyDescent="0.35">
      <c r="B2480" s="1"/>
      <c r="D2480" s="1"/>
      <c r="E2480" s="1"/>
      <c r="G2480" s="1"/>
      <c r="H2480" s="1"/>
      <c r="J2480" s="1"/>
      <c r="K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4"/>
    </row>
    <row r="2481" spans="2:35" x14ac:dyDescent="0.35">
      <c r="B2481" s="1"/>
      <c r="D2481" s="1"/>
      <c r="E2481" s="1"/>
      <c r="G2481" s="1"/>
      <c r="H2481" s="1"/>
      <c r="J2481" s="1"/>
      <c r="K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4"/>
    </row>
    <row r="2482" spans="2:35" x14ac:dyDescent="0.35">
      <c r="B2482" s="1"/>
      <c r="D2482" s="1"/>
      <c r="E2482" s="1"/>
      <c r="G2482" s="1"/>
      <c r="H2482" s="1"/>
      <c r="J2482" s="1"/>
      <c r="K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4"/>
    </row>
    <row r="2483" spans="2:35" x14ac:dyDescent="0.35">
      <c r="B2483" s="1"/>
      <c r="D2483" s="1"/>
      <c r="E2483" s="1"/>
      <c r="G2483" s="1"/>
      <c r="H2483" s="1"/>
      <c r="J2483" s="1"/>
      <c r="K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4"/>
    </row>
    <row r="2484" spans="2:35" x14ac:dyDescent="0.35">
      <c r="B2484" s="1"/>
      <c r="D2484" s="1"/>
      <c r="E2484" s="1"/>
      <c r="G2484" s="1"/>
      <c r="H2484" s="1"/>
      <c r="J2484" s="1"/>
      <c r="K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4"/>
    </row>
    <row r="2485" spans="2:35" x14ac:dyDescent="0.35">
      <c r="B2485" s="1"/>
      <c r="D2485" s="1"/>
      <c r="E2485" s="1"/>
      <c r="G2485" s="1"/>
      <c r="H2485" s="1"/>
      <c r="J2485" s="1"/>
      <c r="K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4"/>
    </row>
    <row r="2486" spans="2:35" x14ac:dyDescent="0.35">
      <c r="B2486" s="1"/>
      <c r="D2486" s="1"/>
      <c r="E2486" s="1"/>
      <c r="G2486" s="1"/>
      <c r="H2486" s="1"/>
      <c r="J2486" s="1"/>
      <c r="K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4"/>
    </row>
    <row r="2487" spans="2:35" x14ac:dyDescent="0.35">
      <c r="B2487" s="1"/>
      <c r="D2487" s="1"/>
      <c r="E2487" s="1"/>
      <c r="G2487" s="1"/>
      <c r="H2487" s="1"/>
      <c r="J2487" s="1"/>
      <c r="K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4"/>
    </row>
    <row r="2488" spans="2:35" x14ac:dyDescent="0.35">
      <c r="B2488" s="1"/>
      <c r="D2488" s="1"/>
      <c r="E2488" s="1"/>
      <c r="G2488" s="1"/>
      <c r="H2488" s="1"/>
      <c r="J2488" s="1"/>
      <c r="K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4"/>
    </row>
    <row r="2489" spans="2:35" x14ac:dyDescent="0.35">
      <c r="B2489" s="1"/>
      <c r="D2489" s="1"/>
      <c r="E2489" s="1"/>
      <c r="G2489" s="1"/>
      <c r="H2489" s="1"/>
      <c r="J2489" s="1"/>
      <c r="K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4"/>
    </row>
    <row r="2490" spans="2:35" x14ac:dyDescent="0.35">
      <c r="B2490" s="1"/>
      <c r="D2490" s="1"/>
      <c r="E2490" s="1"/>
      <c r="G2490" s="1"/>
      <c r="H2490" s="1"/>
      <c r="J2490" s="1"/>
      <c r="K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4"/>
    </row>
    <row r="2491" spans="2:35" x14ac:dyDescent="0.35">
      <c r="B2491" s="1"/>
      <c r="D2491" s="1"/>
      <c r="E2491" s="1"/>
      <c r="G2491" s="1"/>
      <c r="H2491" s="1"/>
      <c r="J2491" s="1"/>
      <c r="K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4"/>
    </row>
    <row r="2492" spans="2:35" x14ac:dyDescent="0.35">
      <c r="B2492" s="1"/>
      <c r="D2492" s="1"/>
      <c r="E2492" s="1"/>
      <c r="G2492" s="1"/>
      <c r="H2492" s="1"/>
      <c r="J2492" s="1"/>
      <c r="K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4"/>
    </row>
    <row r="2493" spans="2:35" x14ac:dyDescent="0.35">
      <c r="B2493" s="1"/>
      <c r="D2493" s="1"/>
      <c r="E2493" s="1"/>
      <c r="G2493" s="1"/>
      <c r="H2493" s="1"/>
      <c r="J2493" s="1"/>
      <c r="K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4"/>
    </row>
    <row r="2494" spans="2:35" x14ac:dyDescent="0.35">
      <c r="B2494" s="1"/>
      <c r="D2494" s="1"/>
      <c r="E2494" s="1"/>
      <c r="G2494" s="1"/>
      <c r="H2494" s="1"/>
      <c r="J2494" s="1"/>
      <c r="K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4"/>
    </row>
    <row r="2495" spans="2:35" x14ac:dyDescent="0.35">
      <c r="B2495" s="1"/>
      <c r="D2495" s="1"/>
      <c r="E2495" s="1"/>
      <c r="G2495" s="1"/>
      <c r="H2495" s="1"/>
      <c r="J2495" s="1"/>
      <c r="K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4"/>
    </row>
    <row r="2496" spans="2:35" x14ac:dyDescent="0.35">
      <c r="B2496" s="1"/>
      <c r="D2496" s="1"/>
      <c r="E2496" s="1"/>
      <c r="G2496" s="1"/>
      <c r="H2496" s="1"/>
      <c r="J2496" s="1"/>
      <c r="K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4"/>
    </row>
    <row r="2497" spans="2:35" x14ac:dyDescent="0.35">
      <c r="B2497" s="1"/>
      <c r="D2497" s="1"/>
      <c r="E2497" s="1"/>
      <c r="G2497" s="1"/>
      <c r="H2497" s="1"/>
      <c r="J2497" s="1"/>
      <c r="K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4"/>
    </row>
    <row r="2498" spans="2:35" x14ac:dyDescent="0.35">
      <c r="B2498" s="1"/>
      <c r="D2498" s="1"/>
      <c r="E2498" s="1"/>
      <c r="G2498" s="1"/>
      <c r="H2498" s="1"/>
      <c r="J2498" s="1"/>
      <c r="K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4"/>
    </row>
    <row r="2499" spans="2:35" x14ac:dyDescent="0.35">
      <c r="B2499" s="1"/>
      <c r="D2499" s="1"/>
      <c r="E2499" s="1"/>
      <c r="G2499" s="1"/>
      <c r="H2499" s="1"/>
      <c r="J2499" s="1"/>
      <c r="K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4"/>
    </row>
    <row r="2500" spans="2:35" x14ac:dyDescent="0.35">
      <c r="B2500" s="1"/>
      <c r="D2500" s="1"/>
      <c r="E2500" s="1"/>
      <c r="G2500" s="1"/>
      <c r="H2500" s="1"/>
      <c r="J2500" s="1"/>
      <c r="K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4"/>
    </row>
    <row r="2501" spans="2:35" x14ac:dyDescent="0.35">
      <c r="B2501" s="1"/>
      <c r="D2501" s="1"/>
      <c r="E2501" s="1"/>
      <c r="G2501" s="1"/>
      <c r="H2501" s="1"/>
      <c r="J2501" s="1"/>
      <c r="K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4"/>
    </row>
    <row r="2502" spans="2:35" x14ac:dyDescent="0.35">
      <c r="B2502" s="1"/>
      <c r="D2502" s="1"/>
      <c r="E2502" s="1"/>
      <c r="G2502" s="1"/>
      <c r="H2502" s="1"/>
      <c r="J2502" s="1"/>
      <c r="K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4"/>
    </row>
    <row r="2503" spans="2:35" x14ac:dyDescent="0.35">
      <c r="B2503" s="1"/>
      <c r="D2503" s="1"/>
      <c r="E2503" s="1"/>
      <c r="G2503" s="1"/>
      <c r="H2503" s="1"/>
      <c r="J2503" s="1"/>
      <c r="K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4"/>
    </row>
    <row r="2504" spans="2:35" x14ac:dyDescent="0.35">
      <c r="B2504" s="1"/>
      <c r="D2504" s="1"/>
      <c r="E2504" s="1"/>
      <c r="G2504" s="1"/>
      <c r="H2504" s="1"/>
      <c r="J2504" s="1"/>
      <c r="K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4"/>
    </row>
    <row r="2505" spans="2:35" x14ac:dyDescent="0.35">
      <c r="B2505" s="1"/>
      <c r="D2505" s="1"/>
      <c r="E2505" s="1"/>
      <c r="G2505" s="1"/>
      <c r="H2505" s="1"/>
      <c r="J2505" s="1"/>
      <c r="K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4"/>
    </row>
    <row r="2506" spans="2:35" x14ac:dyDescent="0.35">
      <c r="B2506" s="1"/>
      <c r="D2506" s="1"/>
      <c r="E2506" s="1"/>
      <c r="G2506" s="1"/>
      <c r="H2506" s="1"/>
      <c r="J2506" s="1"/>
      <c r="K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4"/>
    </row>
    <row r="2507" spans="2:35" x14ac:dyDescent="0.35">
      <c r="B2507" s="1"/>
      <c r="D2507" s="1"/>
      <c r="E2507" s="1"/>
      <c r="G2507" s="1"/>
      <c r="H2507" s="1"/>
      <c r="J2507" s="1"/>
      <c r="K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4"/>
    </row>
    <row r="2508" spans="2:35" x14ac:dyDescent="0.35">
      <c r="B2508" s="1"/>
      <c r="D2508" s="1"/>
      <c r="E2508" s="1"/>
      <c r="G2508" s="1"/>
      <c r="H2508" s="1"/>
      <c r="J2508" s="1"/>
      <c r="K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4"/>
    </row>
    <row r="2509" spans="2:35" x14ac:dyDescent="0.35">
      <c r="B2509" s="1"/>
      <c r="D2509" s="1"/>
      <c r="E2509" s="1"/>
      <c r="G2509" s="1"/>
      <c r="H2509" s="1"/>
      <c r="J2509" s="1"/>
      <c r="K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4"/>
    </row>
    <row r="2510" spans="2:35" x14ac:dyDescent="0.35">
      <c r="B2510" s="1"/>
      <c r="D2510" s="1"/>
      <c r="E2510" s="1"/>
      <c r="G2510" s="1"/>
      <c r="H2510" s="1"/>
      <c r="J2510" s="1"/>
      <c r="K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4"/>
    </row>
    <row r="2511" spans="2:35" x14ac:dyDescent="0.35">
      <c r="B2511" s="1"/>
      <c r="D2511" s="1"/>
      <c r="E2511" s="1"/>
      <c r="G2511" s="1"/>
      <c r="H2511" s="1"/>
      <c r="J2511" s="1"/>
      <c r="K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4"/>
    </row>
    <row r="2512" spans="2:35" x14ac:dyDescent="0.35">
      <c r="B2512" s="1"/>
      <c r="D2512" s="1"/>
      <c r="E2512" s="1"/>
      <c r="G2512" s="1"/>
      <c r="H2512" s="1"/>
      <c r="J2512" s="1"/>
      <c r="K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4"/>
    </row>
    <row r="2513" spans="2:35" x14ac:dyDescent="0.35">
      <c r="B2513" s="1"/>
      <c r="D2513" s="1"/>
      <c r="E2513" s="1"/>
      <c r="G2513" s="1"/>
      <c r="H2513" s="1"/>
      <c r="J2513" s="1"/>
      <c r="K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4"/>
    </row>
    <row r="2514" spans="2:35" x14ac:dyDescent="0.35">
      <c r="B2514" s="1"/>
      <c r="D2514" s="1"/>
      <c r="E2514" s="1"/>
      <c r="G2514" s="1"/>
      <c r="H2514" s="1"/>
      <c r="J2514" s="1"/>
      <c r="K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4"/>
    </row>
    <row r="2515" spans="2:35" x14ac:dyDescent="0.35">
      <c r="B2515" s="1"/>
      <c r="D2515" s="1"/>
      <c r="E2515" s="1"/>
      <c r="G2515" s="1"/>
      <c r="H2515" s="1"/>
      <c r="J2515" s="1"/>
      <c r="K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4"/>
    </row>
    <row r="2516" spans="2:35" x14ac:dyDescent="0.35">
      <c r="B2516" s="1"/>
      <c r="D2516" s="1"/>
      <c r="E2516" s="1"/>
      <c r="G2516" s="1"/>
      <c r="H2516" s="1"/>
      <c r="J2516" s="1"/>
      <c r="K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4"/>
    </row>
    <row r="2517" spans="2:35" x14ac:dyDescent="0.35">
      <c r="B2517" s="1"/>
      <c r="D2517" s="1"/>
      <c r="E2517" s="1"/>
      <c r="G2517" s="1"/>
      <c r="H2517" s="1"/>
      <c r="J2517" s="1"/>
      <c r="K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4"/>
    </row>
    <row r="2518" spans="2:35" x14ac:dyDescent="0.35">
      <c r="B2518" s="1"/>
      <c r="D2518" s="1"/>
      <c r="E2518" s="1"/>
      <c r="G2518" s="1"/>
      <c r="H2518" s="1"/>
      <c r="J2518" s="1"/>
      <c r="K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4"/>
    </row>
    <row r="2519" spans="2:35" x14ac:dyDescent="0.35">
      <c r="B2519" s="1"/>
      <c r="D2519" s="1"/>
      <c r="E2519" s="1"/>
      <c r="G2519" s="1"/>
      <c r="H2519" s="1"/>
      <c r="J2519" s="1"/>
      <c r="K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4"/>
    </row>
    <row r="2520" spans="2:35" x14ac:dyDescent="0.35">
      <c r="B2520" s="1"/>
      <c r="D2520" s="1"/>
      <c r="E2520" s="1"/>
      <c r="G2520" s="1"/>
      <c r="H2520" s="1"/>
      <c r="J2520" s="1"/>
      <c r="K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4"/>
    </row>
    <row r="2521" spans="2:35" x14ac:dyDescent="0.35">
      <c r="B2521" s="1"/>
      <c r="D2521" s="1"/>
      <c r="E2521" s="1"/>
      <c r="G2521" s="1"/>
      <c r="H2521" s="1"/>
      <c r="J2521" s="1"/>
      <c r="K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4"/>
    </row>
    <row r="2522" spans="2:35" x14ac:dyDescent="0.35">
      <c r="B2522" s="1"/>
      <c r="D2522" s="1"/>
      <c r="E2522" s="1"/>
      <c r="G2522" s="1"/>
      <c r="H2522" s="1"/>
      <c r="J2522" s="1"/>
      <c r="K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4"/>
    </row>
    <row r="2523" spans="2:35" x14ac:dyDescent="0.35">
      <c r="B2523" s="1"/>
      <c r="D2523" s="1"/>
      <c r="E2523" s="1"/>
      <c r="G2523" s="1"/>
      <c r="H2523" s="1"/>
      <c r="J2523" s="1"/>
      <c r="K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4"/>
    </row>
    <row r="2524" spans="2:35" x14ac:dyDescent="0.35">
      <c r="B2524" s="1"/>
      <c r="D2524" s="1"/>
      <c r="E2524" s="1"/>
      <c r="G2524" s="1"/>
      <c r="H2524" s="1"/>
      <c r="J2524" s="1"/>
      <c r="K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4"/>
    </row>
    <row r="2525" spans="2:35" x14ac:dyDescent="0.35">
      <c r="B2525" s="1"/>
      <c r="D2525" s="1"/>
      <c r="E2525" s="1"/>
      <c r="G2525" s="1"/>
      <c r="H2525" s="1"/>
      <c r="J2525" s="1"/>
      <c r="K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4"/>
    </row>
    <row r="2526" spans="2:35" x14ac:dyDescent="0.35">
      <c r="B2526" s="1"/>
      <c r="D2526" s="1"/>
      <c r="E2526" s="1"/>
      <c r="G2526" s="1"/>
      <c r="H2526" s="1"/>
      <c r="J2526" s="1"/>
      <c r="K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4"/>
    </row>
    <row r="2527" spans="2:35" x14ac:dyDescent="0.35">
      <c r="B2527" s="1"/>
      <c r="D2527" s="1"/>
      <c r="E2527" s="1"/>
      <c r="G2527" s="1"/>
      <c r="H2527" s="1"/>
      <c r="J2527" s="1"/>
      <c r="K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4"/>
    </row>
    <row r="2528" spans="2:35" x14ac:dyDescent="0.35">
      <c r="B2528" s="1"/>
      <c r="D2528" s="1"/>
      <c r="E2528" s="1"/>
      <c r="G2528" s="1"/>
      <c r="H2528" s="1"/>
      <c r="J2528" s="1"/>
      <c r="K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4"/>
    </row>
    <row r="2529" spans="2:35" x14ac:dyDescent="0.35">
      <c r="B2529" s="1"/>
      <c r="D2529" s="1"/>
      <c r="E2529" s="1"/>
      <c r="G2529" s="1"/>
      <c r="H2529" s="1"/>
      <c r="J2529" s="1"/>
      <c r="K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4"/>
    </row>
    <row r="2530" spans="2:35" x14ac:dyDescent="0.35">
      <c r="B2530" s="1"/>
      <c r="D2530" s="1"/>
      <c r="E2530" s="1"/>
      <c r="G2530" s="1"/>
      <c r="H2530" s="1"/>
      <c r="J2530" s="1"/>
      <c r="K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4"/>
    </row>
    <row r="2531" spans="2:35" x14ac:dyDescent="0.35">
      <c r="B2531" s="1"/>
      <c r="D2531" s="1"/>
      <c r="E2531" s="1"/>
      <c r="G2531" s="1"/>
      <c r="H2531" s="1"/>
      <c r="J2531" s="1"/>
      <c r="K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4"/>
    </row>
    <row r="2532" spans="2:35" x14ac:dyDescent="0.35">
      <c r="B2532" s="1"/>
      <c r="D2532" s="1"/>
      <c r="E2532" s="1"/>
      <c r="G2532" s="1"/>
      <c r="H2532" s="1"/>
      <c r="J2532" s="1"/>
      <c r="K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4"/>
    </row>
    <row r="2533" spans="2:35" x14ac:dyDescent="0.35">
      <c r="B2533" s="1"/>
      <c r="D2533" s="1"/>
      <c r="E2533" s="1"/>
      <c r="G2533" s="1"/>
      <c r="H2533" s="1"/>
      <c r="J2533" s="1"/>
      <c r="K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4"/>
    </row>
    <row r="2534" spans="2:35" x14ac:dyDescent="0.35">
      <c r="B2534" s="1"/>
      <c r="D2534" s="1"/>
      <c r="E2534" s="1"/>
      <c r="G2534" s="1"/>
      <c r="H2534" s="1"/>
      <c r="J2534" s="1"/>
      <c r="K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4"/>
    </row>
    <row r="2535" spans="2:35" x14ac:dyDescent="0.35">
      <c r="B2535" s="1"/>
      <c r="D2535" s="1"/>
      <c r="E2535" s="1"/>
      <c r="G2535" s="1"/>
      <c r="H2535" s="1"/>
      <c r="J2535" s="1"/>
      <c r="K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4"/>
    </row>
    <row r="2536" spans="2:35" x14ac:dyDescent="0.35">
      <c r="B2536" s="1"/>
      <c r="D2536" s="1"/>
      <c r="E2536" s="1"/>
      <c r="G2536" s="1"/>
      <c r="H2536" s="1"/>
      <c r="J2536" s="1"/>
      <c r="K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4"/>
    </row>
    <row r="2537" spans="2:35" x14ac:dyDescent="0.35">
      <c r="B2537" s="1"/>
      <c r="D2537" s="1"/>
      <c r="E2537" s="1"/>
      <c r="G2537" s="1"/>
      <c r="H2537" s="1"/>
      <c r="J2537" s="1"/>
      <c r="K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4"/>
    </row>
    <row r="2538" spans="2:35" x14ac:dyDescent="0.35">
      <c r="B2538" s="1"/>
      <c r="D2538" s="1"/>
      <c r="E2538" s="1"/>
      <c r="G2538" s="1"/>
      <c r="H2538" s="1"/>
      <c r="J2538" s="1"/>
      <c r="K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4"/>
    </row>
    <row r="2539" spans="2:35" x14ac:dyDescent="0.35">
      <c r="B2539" s="1"/>
      <c r="D2539" s="1"/>
      <c r="E2539" s="1"/>
      <c r="G2539" s="1"/>
      <c r="H2539" s="1"/>
      <c r="J2539" s="1"/>
      <c r="K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4"/>
    </row>
    <row r="2540" spans="2:35" x14ac:dyDescent="0.35">
      <c r="B2540" s="1"/>
      <c r="D2540" s="1"/>
      <c r="E2540" s="1"/>
      <c r="G2540" s="1"/>
      <c r="H2540" s="1"/>
      <c r="J2540" s="1"/>
      <c r="K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4"/>
    </row>
    <row r="2541" spans="2:35" x14ac:dyDescent="0.35">
      <c r="B2541" s="1"/>
      <c r="D2541" s="1"/>
      <c r="E2541" s="1"/>
      <c r="G2541" s="1"/>
      <c r="H2541" s="1"/>
      <c r="J2541" s="1"/>
      <c r="K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4"/>
    </row>
    <row r="2542" spans="2:35" x14ac:dyDescent="0.35">
      <c r="B2542" s="1"/>
      <c r="D2542" s="1"/>
      <c r="E2542" s="1"/>
      <c r="G2542" s="1"/>
      <c r="H2542" s="1"/>
      <c r="J2542" s="1"/>
      <c r="K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4"/>
    </row>
    <row r="2543" spans="2:35" x14ac:dyDescent="0.35">
      <c r="B2543" s="1"/>
      <c r="D2543" s="1"/>
      <c r="E2543" s="1"/>
      <c r="G2543" s="1"/>
      <c r="H2543" s="1"/>
      <c r="J2543" s="1"/>
      <c r="K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4"/>
    </row>
    <row r="2544" spans="2:35" x14ac:dyDescent="0.35">
      <c r="B2544" s="1"/>
      <c r="D2544" s="1"/>
      <c r="E2544" s="1"/>
      <c r="G2544" s="1"/>
      <c r="H2544" s="1"/>
      <c r="J2544" s="1"/>
      <c r="K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4"/>
    </row>
    <row r="2545" spans="2:35" x14ac:dyDescent="0.35">
      <c r="B2545" s="1"/>
      <c r="D2545" s="1"/>
      <c r="E2545" s="1"/>
      <c r="G2545" s="1"/>
      <c r="H2545" s="1"/>
      <c r="J2545" s="1"/>
      <c r="K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4"/>
    </row>
    <row r="2546" spans="2:35" x14ac:dyDescent="0.35">
      <c r="B2546" s="1"/>
      <c r="D2546" s="1"/>
      <c r="E2546" s="1"/>
      <c r="G2546" s="1"/>
      <c r="H2546" s="1"/>
      <c r="J2546" s="1"/>
      <c r="K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4"/>
    </row>
    <row r="2547" spans="2:35" x14ac:dyDescent="0.35">
      <c r="B2547" s="1"/>
      <c r="D2547" s="1"/>
      <c r="E2547" s="1"/>
      <c r="G2547" s="1"/>
      <c r="H2547" s="1"/>
      <c r="J2547" s="1"/>
      <c r="K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4"/>
    </row>
    <row r="2548" spans="2:35" x14ac:dyDescent="0.35">
      <c r="B2548" s="1"/>
      <c r="D2548" s="1"/>
      <c r="E2548" s="1"/>
      <c r="G2548" s="1"/>
      <c r="H2548" s="1"/>
      <c r="J2548" s="1"/>
      <c r="K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4"/>
    </row>
    <row r="2549" spans="2:35" x14ac:dyDescent="0.35">
      <c r="B2549" s="1"/>
      <c r="D2549" s="1"/>
      <c r="E2549" s="1"/>
      <c r="G2549" s="1"/>
      <c r="H2549" s="1"/>
      <c r="J2549" s="1"/>
      <c r="K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4"/>
    </row>
    <row r="2550" spans="2:35" x14ac:dyDescent="0.35">
      <c r="B2550" s="1"/>
      <c r="D2550" s="1"/>
      <c r="E2550" s="1"/>
      <c r="G2550" s="1"/>
      <c r="H2550" s="1"/>
      <c r="J2550" s="1"/>
      <c r="K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4"/>
    </row>
    <row r="2551" spans="2:35" x14ac:dyDescent="0.35">
      <c r="B2551" s="1"/>
      <c r="D2551" s="1"/>
      <c r="E2551" s="1"/>
      <c r="G2551" s="1"/>
      <c r="H2551" s="1"/>
      <c r="J2551" s="1"/>
      <c r="K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4"/>
    </row>
    <row r="2552" spans="2:35" x14ac:dyDescent="0.35">
      <c r="B2552" s="1"/>
      <c r="D2552" s="1"/>
      <c r="E2552" s="1"/>
      <c r="G2552" s="1"/>
      <c r="H2552" s="1"/>
      <c r="J2552" s="1"/>
      <c r="K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4"/>
    </row>
    <row r="2553" spans="2:35" x14ac:dyDescent="0.35">
      <c r="B2553" s="1"/>
      <c r="D2553" s="1"/>
      <c r="E2553" s="1"/>
      <c r="G2553" s="1"/>
      <c r="H2553" s="1"/>
      <c r="J2553" s="1"/>
      <c r="K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4"/>
    </row>
    <row r="2554" spans="2:35" x14ac:dyDescent="0.35">
      <c r="B2554" s="1"/>
      <c r="D2554" s="1"/>
      <c r="E2554" s="1"/>
      <c r="G2554" s="1"/>
      <c r="H2554" s="1"/>
      <c r="J2554" s="1"/>
      <c r="K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4"/>
    </row>
    <row r="2555" spans="2:35" x14ac:dyDescent="0.35">
      <c r="B2555" s="1"/>
      <c r="D2555" s="1"/>
      <c r="E2555" s="1"/>
      <c r="G2555" s="1"/>
      <c r="H2555" s="1"/>
      <c r="J2555" s="1"/>
      <c r="K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4"/>
    </row>
    <row r="2556" spans="2:35" x14ac:dyDescent="0.35">
      <c r="B2556" s="1"/>
      <c r="D2556" s="1"/>
      <c r="E2556" s="1"/>
      <c r="G2556" s="1"/>
      <c r="H2556" s="1"/>
      <c r="J2556" s="1"/>
      <c r="K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4"/>
    </row>
    <row r="2557" spans="2:35" x14ac:dyDescent="0.35">
      <c r="B2557" s="1"/>
      <c r="D2557" s="1"/>
      <c r="E2557" s="1"/>
      <c r="G2557" s="1"/>
      <c r="H2557" s="1"/>
      <c r="J2557" s="1"/>
      <c r="K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4"/>
    </row>
    <row r="2558" spans="2:35" x14ac:dyDescent="0.35">
      <c r="B2558" s="1"/>
      <c r="D2558" s="1"/>
      <c r="E2558" s="1"/>
      <c r="G2558" s="1"/>
      <c r="H2558" s="1"/>
      <c r="J2558" s="1"/>
      <c r="K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4"/>
    </row>
    <row r="2559" spans="2:35" x14ac:dyDescent="0.35">
      <c r="B2559" s="1"/>
      <c r="D2559" s="1"/>
      <c r="E2559" s="1"/>
      <c r="G2559" s="1"/>
      <c r="H2559" s="1"/>
      <c r="J2559" s="1"/>
      <c r="K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4"/>
    </row>
    <row r="2560" spans="2:35" x14ac:dyDescent="0.35">
      <c r="B2560" s="1"/>
      <c r="D2560" s="1"/>
      <c r="E2560" s="1"/>
      <c r="G2560" s="1"/>
      <c r="H2560" s="1"/>
      <c r="J2560" s="1"/>
      <c r="K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4"/>
    </row>
    <row r="2561" spans="2:35" x14ac:dyDescent="0.35">
      <c r="B2561" s="1"/>
      <c r="D2561" s="1"/>
      <c r="E2561" s="1"/>
      <c r="G2561" s="1"/>
      <c r="H2561" s="1"/>
      <c r="J2561" s="1"/>
      <c r="K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4"/>
    </row>
    <row r="2562" spans="2:35" x14ac:dyDescent="0.35">
      <c r="B2562" s="1"/>
      <c r="D2562" s="1"/>
      <c r="E2562" s="1"/>
      <c r="G2562" s="1"/>
      <c r="H2562" s="1"/>
      <c r="J2562" s="1"/>
      <c r="K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4"/>
    </row>
    <row r="2563" spans="2:35" x14ac:dyDescent="0.35">
      <c r="B2563" s="1"/>
      <c r="D2563" s="1"/>
      <c r="E2563" s="1"/>
      <c r="G2563" s="1"/>
      <c r="H2563" s="1"/>
      <c r="J2563" s="1"/>
      <c r="K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4"/>
    </row>
    <row r="2564" spans="2:35" x14ac:dyDescent="0.35">
      <c r="B2564" s="1"/>
      <c r="D2564" s="1"/>
      <c r="E2564" s="1"/>
      <c r="G2564" s="1"/>
      <c r="H2564" s="1"/>
      <c r="J2564" s="1"/>
      <c r="K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4"/>
    </row>
    <row r="2565" spans="2:35" x14ac:dyDescent="0.35">
      <c r="B2565" s="1"/>
      <c r="D2565" s="1"/>
      <c r="E2565" s="1"/>
      <c r="G2565" s="1"/>
      <c r="H2565" s="1"/>
      <c r="J2565" s="1"/>
      <c r="K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4"/>
    </row>
    <row r="2566" spans="2:35" x14ac:dyDescent="0.35">
      <c r="B2566" s="1"/>
      <c r="D2566" s="1"/>
      <c r="E2566" s="1"/>
      <c r="G2566" s="1"/>
      <c r="H2566" s="1"/>
      <c r="J2566" s="1"/>
      <c r="K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4"/>
    </row>
    <row r="2567" spans="2:35" x14ac:dyDescent="0.35">
      <c r="B2567" s="1"/>
      <c r="D2567" s="1"/>
      <c r="E2567" s="1"/>
      <c r="G2567" s="1"/>
      <c r="H2567" s="1"/>
      <c r="J2567" s="1"/>
      <c r="K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4"/>
    </row>
    <row r="2568" spans="2:35" x14ac:dyDescent="0.35">
      <c r="B2568" s="1"/>
      <c r="D2568" s="1"/>
      <c r="E2568" s="1"/>
      <c r="G2568" s="1"/>
      <c r="H2568" s="1"/>
      <c r="J2568" s="1"/>
      <c r="K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4"/>
    </row>
    <row r="2569" spans="2:35" x14ac:dyDescent="0.35">
      <c r="B2569" s="1"/>
      <c r="D2569" s="1"/>
      <c r="E2569" s="1"/>
      <c r="G2569" s="1"/>
      <c r="H2569" s="1"/>
      <c r="J2569" s="1"/>
      <c r="K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4"/>
    </row>
    <row r="2570" spans="2:35" x14ac:dyDescent="0.35">
      <c r="B2570" s="1"/>
      <c r="D2570" s="1"/>
      <c r="E2570" s="1"/>
      <c r="G2570" s="1"/>
      <c r="H2570" s="1"/>
      <c r="J2570" s="1"/>
      <c r="K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4"/>
    </row>
    <row r="2571" spans="2:35" x14ac:dyDescent="0.35">
      <c r="B2571" s="1"/>
      <c r="D2571" s="1"/>
      <c r="E2571" s="1"/>
      <c r="G2571" s="1"/>
      <c r="H2571" s="1"/>
      <c r="J2571" s="1"/>
      <c r="K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4"/>
    </row>
    <row r="2572" spans="2:35" x14ac:dyDescent="0.35">
      <c r="B2572" s="1"/>
      <c r="D2572" s="1"/>
      <c r="E2572" s="1"/>
      <c r="G2572" s="1"/>
      <c r="H2572" s="1"/>
      <c r="J2572" s="1"/>
      <c r="K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4"/>
    </row>
    <row r="2573" spans="2:35" x14ac:dyDescent="0.35">
      <c r="B2573" s="1"/>
      <c r="D2573" s="1"/>
      <c r="E2573" s="1"/>
      <c r="G2573" s="1"/>
      <c r="H2573" s="1"/>
      <c r="J2573" s="1"/>
      <c r="K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4"/>
    </row>
    <row r="2574" spans="2:35" x14ac:dyDescent="0.35">
      <c r="B2574" s="1"/>
      <c r="D2574" s="1"/>
      <c r="E2574" s="1"/>
      <c r="G2574" s="1"/>
      <c r="H2574" s="1"/>
      <c r="J2574" s="1"/>
      <c r="K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4"/>
    </row>
    <row r="2575" spans="2:35" x14ac:dyDescent="0.35">
      <c r="B2575" s="1"/>
      <c r="D2575" s="1"/>
      <c r="E2575" s="1"/>
      <c r="G2575" s="1"/>
      <c r="H2575" s="1"/>
      <c r="J2575" s="1"/>
      <c r="K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4"/>
    </row>
    <row r="2576" spans="2:35" x14ac:dyDescent="0.35">
      <c r="B2576" s="1"/>
      <c r="D2576" s="1"/>
      <c r="E2576" s="1"/>
      <c r="G2576" s="1"/>
      <c r="H2576" s="1"/>
      <c r="J2576" s="1"/>
      <c r="K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4"/>
    </row>
    <row r="2577" spans="2:35" x14ac:dyDescent="0.35">
      <c r="B2577" s="1"/>
      <c r="D2577" s="1"/>
      <c r="E2577" s="1"/>
      <c r="G2577" s="1"/>
      <c r="H2577" s="1"/>
      <c r="J2577" s="1"/>
      <c r="K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4"/>
    </row>
    <row r="2578" spans="2:35" x14ac:dyDescent="0.35">
      <c r="B2578" s="1"/>
      <c r="D2578" s="1"/>
      <c r="E2578" s="1"/>
      <c r="G2578" s="1"/>
      <c r="H2578" s="1"/>
      <c r="J2578" s="1"/>
      <c r="K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4"/>
    </row>
    <row r="2579" spans="2:35" x14ac:dyDescent="0.35">
      <c r="B2579" s="1"/>
      <c r="D2579" s="1"/>
      <c r="E2579" s="1"/>
      <c r="G2579" s="1"/>
      <c r="H2579" s="1"/>
      <c r="J2579" s="1"/>
      <c r="K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4"/>
    </row>
    <row r="2580" spans="2:35" x14ac:dyDescent="0.35">
      <c r="B2580" s="1"/>
      <c r="D2580" s="1"/>
      <c r="E2580" s="1"/>
      <c r="G2580" s="1"/>
      <c r="H2580" s="1"/>
      <c r="J2580" s="1"/>
      <c r="K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4"/>
    </row>
    <row r="2581" spans="2:35" x14ac:dyDescent="0.35">
      <c r="B2581" s="1"/>
      <c r="D2581" s="1"/>
      <c r="E2581" s="1"/>
      <c r="G2581" s="1"/>
      <c r="H2581" s="1"/>
      <c r="J2581" s="1"/>
      <c r="K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4"/>
    </row>
    <row r="2582" spans="2:35" x14ac:dyDescent="0.35">
      <c r="B2582" s="1"/>
      <c r="D2582" s="1"/>
      <c r="E2582" s="1"/>
      <c r="G2582" s="1"/>
      <c r="H2582" s="1"/>
      <c r="J2582" s="1"/>
      <c r="K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4"/>
    </row>
    <row r="2583" spans="2:35" x14ac:dyDescent="0.35">
      <c r="B2583" s="1"/>
      <c r="D2583" s="1"/>
      <c r="E2583" s="1"/>
      <c r="G2583" s="1"/>
      <c r="H2583" s="1"/>
      <c r="J2583" s="1"/>
      <c r="K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4"/>
    </row>
    <row r="2584" spans="2:35" x14ac:dyDescent="0.35">
      <c r="B2584" s="1"/>
      <c r="D2584" s="1"/>
      <c r="E2584" s="1"/>
      <c r="G2584" s="1"/>
      <c r="H2584" s="1"/>
      <c r="J2584" s="1"/>
      <c r="K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4"/>
    </row>
    <row r="2585" spans="2:35" x14ac:dyDescent="0.35">
      <c r="B2585" s="1"/>
      <c r="D2585" s="1"/>
      <c r="E2585" s="1"/>
      <c r="G2585" s="1"/>
      <c r="H2585" s="1"/>
      <c r="J2585" s="1"/>
      <c r="K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4"/>
    </row>
    <row r="2586" spans="2:35" x14ac:dyDescent="0.35">
      <c r="B2586" s="1"/>
      <c r="D2586" s="1"/>
      <c r="E2586" s="1"/>
      <c r="G2586" s="1"/>
      <c r="H2586" s="1"/>
      <c r="J2586" s="1"/>
      <c r="K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4"/>
    </row>
    <row r="2587" spans="2:35" x14ac:dyDescent="0.35">
      <c r="B2587" s="1"/>
      <c r="D2587" s="1"/>
      <c r="E2587" s="1"/>
      <c r="G2587" s="1"/>
      <c r="H2587" s="1"/>
      <c r="J2587" s="1"/>
      <c r="K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4"/>
    </row>
    <row r="2588" spans="2:35" x14ac:dyDescent="0.35">
      <c r="B2588" s="1"/>
      <c r="D2588" s="1"/>
      <c r="E2588" s="1"/>
      <c r="G2588" s="1"/>
      <c r="H2588" s="1"/>
      <c r="J2588" s="1"/>
      <c r="K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4"/>
    </row>
    <row r="2589" spans="2:35" x14ac:dyDescent="0.35">
      <c r="B2589" s="1"/>
      <c r="D2589" s="1"/>
      <c r="E2589" s="1"/>
      <c r="G2589" s="1"/>
      <c r="H2589" s="1"/>
      <c r="J2589" s="1"/>
      <c r="K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4"/>
    </row>
    <row r="2590" spans="2:35" x14ac:dyDescent="0.35">
      <c r="B2590" s="1"/>
      <c r="D2590" s="1"/>
      <c r="E2590" s="1"/>
      <c r="G2590" s="1"/>
      <c r="H2590" s="1"/>
      <c r="J2590" s="1"/>
      <c r="K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4"/>
    </row>
    <row r="2591" spans="2:35" x14ac:dyDescent="0.35">
      <c r="B2591" s="1"/>
      <c r="D2591" s="1"/>
      <c r="E2591" s="1"/>
      <c r="G2591" s="1"/>
      <c r="H2591" s="1"/>
      <c r="J2591" s="1"/>
      <c r="K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4"/>
    </row>
    <row r="2592" spans="2:35" x14ac:dyDescent="0.35">
      <c r="B2592" s="1"/>
      <c r="D2592" s="1"/>
      <c r="E2592" s="1"/>
      <c r="G2592" s="1"/>
      <c r="H2592" s="1"/>
      <c r="J2592" s="1"/>
      <c r="K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4"/>
    </row>
    <row r="2593" spans="2:35" x14ac:dyDescent="0.35">
      <c r="B2593" s="1"/>
      <c r="D2593" s="1"/>
      <c r="E2593" s="1"/>
      <c r="G2593" s="1"/>
      <c r="H2593" s="1"/>
      <c r="J2593" s="1"/>
      <c r="K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4"/>
    </row>
    <row r="2594" spans="2:35" x14ac:dyDescent="0.35">
      <c r="B2594" s="1"/>
      <c r="D2594" s="1"/>
      <c r="E2594" s="1"/>
      <c r="G2594" s="1"/>
      <c r="H2594" s="1"/>
      <c r="J2594" s="1"/>
      <c r="K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4"/>
    </row>
    <row r="2595" spans="2:35" x14ac:dyDescent="0.35">
      <c r="B2595" s="1"/>
      <c r="D2595" s="1"/>
      <c r="E2595" s="1"/>
      <c r="G2595" s="1"/>
      <c r="H2595" s="1"/>
      <c r="J2595" s="1"/>
      <c r="K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4"/>
    </row>
    <row r="2596" spans="2:35" x14ac:dyDescent="0.35">
      <c r="B2596" s="1"/>
      <c r="D2596" s="1"/>
      <c r="E2596" s="1"/>
      <c r="G2596" s="1"/>
      <c r="H2596" s="1"/>
      <c r="J2596" s="1"/>
      <c r="K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4"/>
    </row>
    <row r="2597" spans="2:35" x14ac:dyDescent="0.35">
      <c r="B2597" s="1"/>
      <c r="D2597" s="1"/>
      <c r="E2597" s="1"/>
      <c r="G2597" s="1"/>
      <c r="H2597" s="1"/>
      <c r="J2597" s="1"/>
      <c r="K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4"/>
    </row>
    <row r="2598" spans="2:35" x14ac:dyDescent="0.35">
      <c r="B2598" s="1"/>
      <c r="D2598" s="1"/>
      <c r="E2598" s="1"/>
      <c r="G2598" s="1"/>
      <c r="H2598" s="1"/>
      <c r="J2598" s="1"/>
      <c r="K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4"/>
    </row>
    <row r="2599" spans="2:35" x14ac:dyDescent="0.35">
      <c r="B2599" s="1"/>
      <c r="D2599" s="1"/>
      <c r="E2599" s="1"/>
      <c r="G2599" s="1"/>
      <c r="H2599" s="1"/>
      <c r="J2599" s="1"/>
      <c r="K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4"/>
    </row>
    <row r="2600" spans="2:35" x14ac:dyDescent="0.35">
      <c r="B2600" s="1"/>
      <c r="D2600" s="1"/>
      <c r="E2600" s="1"/>
      <c r="G2600" s="1"/>
      <c r="H2600" s="1"/>
      <c r="J2600" s="1"/>
      <c r="K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4"/>
    </row>
    <row r="2601" spans="2:35" x14ac:dyDescent="0.35">
      <c r="B2601" s="1"/>
      <c r="D2601" s="1"/>
      <c r="E2601" s="1"/>
      <c r="G2601" s="1"/>
      <c r="H2601" s="1"/>
      <c r="J2601" s="1"/>
      <c r="K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4"/>
    </row>
    <row r="2602" spans="2:35" x14ac:dyDescent="0.35">
      <c r="B2602" s="1"/>
      <c r="D2602" s="1"/>
      <c r="E2602" s="1"/>
      <c r="G2602" s="1"/>
      <c r="H2602" s="1"/>
      <c r="J2602" s="1"/>
      <c r="K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4"/>
    </row>
    <row r="2603" spans="2:35" x14ac:dyDescent="0.35">
      <c r="B2603" s="1"/>
      <c r="D2603" s="1"/>
      <c r="E2603" s="1"/>
      <c r="G2603" s="1"/>
      <c r="H2603" s="1"/>
      <c r="J2603" s="1"/>
      <c r="K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4"/>
    </row>
    <row r="2604" spans="2:35" x14ac:dyDescent="0.35">
      <c r="B2604" s="1"/>
      <c r="D2604" s="1"/>
      <c r="E2604" s="1"/>
      <c r="G2604" s="1"/>
      <c r="H2604" s="1"/>
      <c r="J2604" s="1"/>
      <c r="K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4"/>
    </row>
    <row r="2605" spans="2:35" x14ac:dyDescent="0.35">
      <c r="B2605" s="1"/>
      <c r="D2605" s="1"/>
      <c r="E2605" s="1"/>
      <c r="G2605" s="1"/>
      <c r="H2605" s="1"/>
      <c r="J2605" s="1"/>
      <c r="K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4"/>
    </row>
    <row r="2606" spans="2:35" x14ac:dyDescent="0.35">
      <c r="B2606" s="1"/>
      <c r="D2606" s="1"/>
      <c r="E2606" s="1"/>
      <c r="G2606" s="1"/>
      <c r="H2606" s="1"/>
      <c r="J2606" s="1"/>
      <c r="K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4"/>
    </row>
    <row r="2607" spans="2:35" x14ac:dyDescent="0.35">
      <c r="B2607" s="1"/>
      <c r="D2607" s="1"/>
      <c r="E2607" s="1"/>
      <c r="G2607" s="1"/>
      <c r="H2607" s="1"/>
      <c r="J2607" s="1"/>
      <c r="K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4"/>
    </row>
    <row r="2608" spans="2:35" x14ac:dyDescent="0.35">
      <c r="B2608" s="1"/>
      <c r="D2608" s="1"/>
      <c r="E2608" s="1"/>
      <c r="G2608" s="1"/>
      <c r="H2608" s="1"/>
      <c r="J2608" s="1"/>
      <c r="K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4"/>
    </row>
    <row r="2609" spans="2:35" x14ac:dyDescent="0.35">
      <c r="B2609" s="1"/>
      <c r="D2609" s="1"/>
      <c r="E2609" s="1"/>
      <c r="G2609" s="1"/>
      <c r="H2609" s="1"/>
      <c r="J2609" s="1"/>
      <c r="K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4"/>
    </row>
    <row r="2610" spans="2:35" x14ac:dyDescent="0.35">
      <c r="B2610" s="1"/>
      <c r="D2610" s="1"/>
      <c r="E2610" s="1"/>
      <c r="G2610" s="1"/>
      <c r="H2610" s="1"/>
      <c r="J2610" s="1"/>
      <c r="K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4"/>
    </row>
    <row r="2611" spans="2:35" x14ac:dyDescent="0.35">
      <c r="B2611" s="1"/>
      <c r="D2611" s="1"/>
      <c r="E2611" s="1"/>
      <c r="G2611" s="1"/>
      <c r="H2611" s="1"/>
      <c r="J2611" s="1"/>
      <c r="K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4"/>
    </row>
    <row r="2612" spans="2:35" x14ac:dyDescent="0.35">
      <c r="B2612" s="1"/>
      <c r="D2612" s="1"/>
      <c r="E2612" s="1"/>
      <c r="G2612" s="1"/>
      <c r="H2612" s="1"/>
      <c r="J2612" s="1"/>
      <c r="K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4"/>
    </row>
    <row r="2613" spans="2:35" x14ac:dyDescent="0.35">
      <c r="B2613" s="1"/>
      <c r="D2613" s="1"/>
      <c r="E2613" s="1"/>
      <c r="G2613" s="1"/>
      <c r="H2613" s="1"/>
      <c r="J2613" s="1"/>
      <c r="K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4"/>
    </row>
    <row r="2614" spans="2:35" x14ac:dyDescent="0.35">
      <c r="B2614" s="1"/>
      <c r="D2614" s="1"/>
      <c r="E2614" s="1"/>
      <c r="G2614" s="1"/>
      <c r="H2614" s="1"/>
      <c r="J2614" s="1"/>
      <c r="K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4"/>
    </row>
    <row r="2615" spans="2:35" x14ac:dyDescent="0.35">
      <c r="B2615" s="1"/>
      <c r="D2615" s="1"/>
      <c r="E2615" s="1"/>
      <c r="G2615" s="1"/>
      <c r="H2615" s="1"/>
      <c r="J2615" s="1"/>
      <c r="K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4"/>
    </row>
    <row r="2616" spans="2:35" x14ac:dyDescent="0.35">
      <c r="B2616" s="1"/>
      <c r="D2616" s="1"/>
      <c r="E2616" s="1"/>
      <c r="G2616" s="1"/>
      <c r="H2616" s="1"/>
      <c r="J2616" s="1"/>
      <c r="K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4"/>
    </row>
    <row r="2617" spans="2:35" x14ac:dyDescent="0.35">
      <c r="B2617" s="1"/>
      <c r="D2617" s="1"/>
      <c r="E2617" s="1"/>
      <c r="G2617" s="1"/>
      <c r="H2617" s="1"/>
      <c r="J2617" s="1"/>
      <c r="K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4"/>
    </row>
    <row r="2618" spans="2:35" x14ac:dyDescent="0.35">
      <c r="B2618" s="1"/>
      <c r="D2618" s="1"/>
      <c r="E2618" s="1"/>
      <c r="G2618" s="1"/>
      <c r="H2618" s="1"/>
      <c r="J2618" s="1"/>
      <c r="K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4"/>
    </row>
    <row r="2619" spans="2:35" x14ac:dyDescent="0.35">
      <c r="B2619" s="1"/>
      <c r="D2619" s="1"/>
      <c r="E2619" s="1"/>
      <c r="G2619" s="1"/>
      <c r="H2619" s="1"/>
      <c r="J2619" s="1"/>
      <c r="K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4"/>
    </row>
    <row r="2620" spans="2:35" x14ac:dyDescent="0.35">
      <c r="B2620" s="1"/>
      <c r="D2620" s="1"/>
      <c r="E2620" s="1"/>
      <c r="G2620" s="1"/>
      <c r="H2620" s="1"/>
      <c r="J2620" s="1"/>
      <c r="K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4"/>
    </row>
    <row r="2621" spans="2:35" x14ac:dyDescent="0.35">
      <c r="B2621" s="1"/>
      <c r="D2621" s="1"/>
      <c r="E2621" s="1"/>
      <c r="G2621" s="1"/>
      <c r="H2621" s="1"/>
      <c r="J2621" s="1"/>
      <c r="K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4"/>
    </row>
    <row r="2622" spans="2:35" x14ac:dyDescent="0.35">
      <c r="B2622" s="1"/>
      <c r="D2622" s="1"/>
      <c r="E2622" s="1"/>
      <c r="G2622" s="1"/>
      <c r="H2622" s="1"/>
      <c r="J2622" s="1"/>
      <c r="K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4"/>
    </row>
    <row r="2623" spans="2:35" x14ac:dyDescent="0.35">
      <c r="B2623" s="1"/>
      <c r="D2623" s="1"/>
      <c r="E2623" s="1"/>
      <c r="G2623" s="1"/>
      <c r="H2623" s="1"/>
      <c r="J2623" s="1"/>
      <c r="K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4"/>
    </row>
    <row r="2624" spans="2:35" x14ac:dyDescent="0.35">
      <c r="B2624" s="1"/>
      <c r="D2624" s="1"/>
      <c r="E2624" s="1"/>
      <c r="G2624" s="1"/>
      <c r="H2624" s="1"/>
      <c r="J2624" s="1"/>
      <c r="K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4"/>
    </row>
    <row r="2625" spans="2:35" x14ac:dyDescent="0.35">
      <c r="B2625" s="1"/>
      <c r="D2625" s="1"/>
      <c r="E2625" s="1"/>
      <c r="G2625" s="1"/>
      <c r="H2625" s="1"/>
      <c r="J2625" s="1"/>
      <c r="K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4"/>
    </row>
    <row r="2626" spans="2:35" x14ac:dyDescent="0.35">
      <c r="B2626" s="1"/>
      <c r="D2626" s="1"/>
      <c r="E2626" s="1"/>
      <c r="G2626" s="1"/>
      <c r="H2626" s="1"/>
      <c r="J2626" s="1"/>
      <c r="K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4"/>
    </row>
    <row r="2627" spans="2:35" x14ac:dyDescent="0.35">
      <c r="B2627" s="1"/>
      <c r="D2627" s="1"/>
      <c r="E2627" s="1"/>
      <c r="G2627" s="1"/>
      <c r="H2627" s="1"/>
      <c r="J2627" s="1"/>
      <c r="K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4"/>
    </row>
    <row r="2628" spans="2:35" x14ac:dyDescent="0.35">
      <c r="B2628" s="1"/>
      <c r="D2628" s="1"/>
      <c r="E2628" s="1"/>
      <c r="G2628" s="1"/>
      <c r="H2628" s="1"/>
      <c r="J2628" s="1"/>
      <c r="K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4"/>
    </row>
    <row r="2629" spans="2:35" x14ac:dyDescent="0.35">
      <c r="B2629" s="1"/>
      <c r="D2629" s="1"/>
      <c r="E2629" s="1"/>
      <c r="G2629" s="1"/>
      <c r="H2629" s="1"/>
      <c r="J2629" s="1"/>
      <c r="K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4"/>
    </row>
    <row r="2630" spans="2:35" x14ac:dyDescent="0.35">
      <c r="B2630" s="1"/>
      <c r="D2630" s="1"/>
      <c r="E2630" s="1"/>
      <c r="G2630" s="1"/>
      <c r="H2630" s="1"/>
      <c r="J2630" s="1"/>
      <c r="K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4"/>
    </row>
    <row r="2631" spans="2:35" x14ac:dyDescent="0.35">
      <c r="B2631" s="1"/>
      <c r="D2631" s="1"/>
      <c r="E2631" s="1"/>
      <c r="G2631" s="1"/>
      <c r="H2631" s="1"/>
      <c r="J2631" s="1"/>
      <c r="K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4"/>
    </row>
    <row r="2632" spans="2:35" x14ac:dyDescent="0.35">
      <c r="B2632" s="1"/>
      <c r="D2632" s="1"/>
      <c r="E2632" s="1"/>
      <c r="G2632" s="1"/>
      <c r="H2632" s="1"/>
      <c r="J2632" s="1"/>
      <c r="K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4"/>
    </row>
    <row r="2633" spans="2:35" x14ac:dyDescent="0.35">
      <c r="B2633" s="1"/>
      <c r="D2633" s="1"/>
      <c r="E2633" s="1"/>
      <c r="G2633" s="1"/>
      <c r="H2633" s="1"/>
      <c r="J2633" s="1"/>
      <c r="K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4"/>
    </row>
    <row r="2634" spans="2:35" x14ac:dyDescent="0.35">
      <c r="B2634" s="1"/>
      <c r="D2634" s="1"/>
      <c r="E2634" s="1"/>
      <c r="G2634" s="1"/>
      <c r="H2634" s="1"/>
      <c r="J2634" s="1"/>
      <c r="K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4"/>
    </row>
    <row r="2635" spans="2:35" x14ac:dyDescent="0.35">
      <c r="B2635" s="1"/>
      <c r="D2635" s="1"/>
      <c r="E2635" s="1"/>
      <c r="G2635" s="1"/>
      <c r="H2635" s="1"/>
      <c r="J2635" s="1"/>
      <c r="K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4"/>
    </row>
    <row r="2636" spans="2:35" x14ac:dyDescent="0.35">
      <c r="B2636" s="1"/>
      <c r="D2636" s="1"/>
      <c r="E2636" s="1"/>
      <c r="G2636" s="1"/>
      <c r="H2636" s="1"/>
      <c r="J2636" s="1"/>
      <c r="K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4"/>
    </row>
    <row r="2637" spans="2:35" x14ac:dyDescent="0.35">
      <c r="B2637" s="1"/>
      <c r="D2637" s="1"/>
      <c r="E2637" s="1"/>
      <c r="G2637" s="1"/>
      <c r="H2637" s="1"/>
      <c r="J2637" s="1"/>
      <c r="K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4"/>
    </row>
    <row r="2638" spans="2:35" x14ac:dyDescent="0.35">
      <c r="B2638" s="1"/>
      <c r="D2638" s="1"/>
      <c r="E2638" s="1"/>
      <c r="G2638" s="1"/>
      <c r="H2638" s="1"/>
      <c r="J2638" s="1"/>
      <c r="K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4"/>
    </row>
    <row r="2639" spans="2:35" x14ac:dyDescent="0.35">
      <c r="B2639" s="1"/>
      <c r="D2639" s="1"/>
      <c r="E2639" s="1"/>
      <c r="G2639" s="1"/>
      <c r="H2639" s="1"/>
      <c r="J2639" s="1"/>
      <c r="K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4"/>
    </row>
    <row r="2640" spans="2:35" x14ac:dyDescent="0.35">
      <c r="B2640" s="1"/>
      <c r="D2640" s="1"/>
      <c r="E2640" s="1"/>
      <c r="G2640" s="1"/>
      <c r="H2640" s="1"/>
      <c r="J2640" s="1"/>
      <c r="K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4"/>
    </row>
    <row r="2641" spans="2:35" x14ac:dyDescent="0.35">
      <c r="B2641" s="1"/>
      <c r="D2641" s="1"/>
      <c r="E2641" s="1"/>
      <c r="G2641" s="1"/>
      <c r="H2641" s="1"/>
      <c r="J2641" s="1"/>
      <c r="K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4"/>
    </row>
    <row r="2642" spans="2:35" x14ac:dyDescent="0.35">
      <c r="B2642" s="1"/>
      <c r="D2642" s="1"/>
      <c r="E2642" s="1"/>
      <c r="G2642" s="1"/>
      <c r="H2642" s="1"/>
      <c r="J2642" s="1"/>
      <c r="K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4"/>
    </row>
    <row r="2643" spans="2:35" x14ac:dyDescent="0.35">
      <c r="B2643" s="1"/>
      <c r="D2643" s="1"/>
      <c r="E2643" s="1"/>
      <c r="G2643" s="1"/>
      <c r="H2643" s="1"/>
      <c r="J2643" s="1"/>
      <c r="K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4"/>
    </row>
    <row r="2644" spans="2:35" x14ac:dyDescent="0.35">
      <c r="B2644" s="1"/>
      <c r="D2644" s="1"/>
      <c r="E2644" s="1"/>
      <c r="G2644" s="1"/>
      <c r="H2644" s="1"/>
      <c r="J2644" s="1"/>
      <c r="K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4"/>
    </row>
    <row r="2645" spans="2:35" x14ac:dyDescent="0.35">
      <c r="B2645" s="1"/>
      <c r="D2645" s="1"/>
      <c r="E2645" s="1"/>
      <c r="G2645" s="1"/>
      <c r="H2645" s="1"/>
      <c r="J2645" s="1"/>
      <c r="K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4"/>
    </row>
    <row r="2646" spans="2:35" x14ac:dyDescent="0.35">
      <c r="B2646" s="1"/>
      <c r="D2646" s="1"/>
      <c r="E2646" s="1"/>
      <c r="G2646" s="1"/>
      <c r="H2646" s="1"/>
      <c r="J2646" s="1"/>
      <c r="K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4"/>
    </row>
    <row r="2647" spans="2:35" x14ac:dyDescent="0.35">
      <c r="B2647" s="1"/>
      <c r="D2647" s="1"/>
      <c r="E2647" s="1"/>
      <c r="G2647" s="1"/>
      <c r="H2647" s="1"/>
      <c r="J2647" s="1"/>
      <c r="K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4"/>
    </row>
    <row r="2648" spans="2:35" x14ac:dyDescent="0.35">
      <c r="B2648" s="1"/>
      <c r="D2648" s="1"/>
      <c r="E2648" s="1"/>
      <c r="G2648" s="1"/>
      <c r="H2648" s="1"/>
      <c r="J2648" s="1"/>
      <c r="K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4"/>
    </row>
    <row r="2649" spans="2:35" x14ac:dyDescent="0.35">
      <c r="B2649" s="1"/>
      <c r="D2649" s="1"/>
      <c r="E2649" s="1"/>
      <c r="G2649" s="1"/>
      <c r="H2649" s="1"/>
      <c r="J2649" s="1"/>
      <c r="K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4"/>
    </row>
    <row r="2650" spans="2:35" x14ac:dyDescent="0.35">
      <c r="B2650" s="1"/>
      <c r="D2650" s="1"/>
      <c r="E2650" s="1"/>
      <c r="G2650" s="1"/>
      <c r="H2650" s="1"/>
      <c r="J2650" s="1"/>
      <c r="K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4"/>
    </row>
    <row r="2651" spans="2:35" x14ac:dyDescent="0.35">
      <c r="B2651" s="1"/>
      <c r="D2651" s="1"/>
      <c r="E2651" s="1"/>
      <c r="G2651" s="1"/>
      <c r="H2651" s="1"/>
      <c r="J2651" s="1"/>
      <c r="K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4"/>
    </row>
    <row r="2652" spans="2:35" x14ac:dyDescent="0.35">
      <c r="B2652" s="1"/>
      <c r="D2652" s="1"/>
      <c r="E2652" s="1"/>
      <c r="G2652" s="1"/>
      <c r="H2652" s="1"/>
      <c r="J2652" s="1"/>
      <c r="K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4"/>
    </row>
    <row r="2653" spans="2:35" x14ac:dyDescent="0.35">
      <c r="B2653" s="1"/>
      <c r="D2653" s="1"/>
      <c r="E2653" s="1"/>
      <c r="G2653" s="1"/>
      <c r="H2653" s="1"/>
      <c r="J2653" s="1"/>
      <c r="K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4"/>
    </row>
    <row r="2654" spans="2:35" x14ac:dyDescent="0.35">
      <c r="B2654" s="1"/>
      <c r="D2654" s="1"/>
      <c r="E2654" s="1"/>
      <c r="G2654" s="1"/>
      <c r="H2654" s="1"/>
      <c r="J2654" s="1"/>
      <c r="K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4"/>
    </row>
    <row r="2655" spans="2:35" x14ac:dyDescent="0.35">
      <c r="B2655" s="1"/>
      <c r="D2655" s="1"/>
      <c r="E2655" s="1"/>
      <c r="G2655" s="1"/>
      <c r="H2655" s="1"/>
      <c r="J2655" s="1"/>
      <c r="K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4"/>
    </row>
    <row r="2656" spans="2:35" x14ac:dyDescent="0.35">
      <c r="B2656" s="1"/>
      <c r="D2656" s="1"/>
      <c r="E2656" s="1"/>
      <c r="G2656" s="1"/>
      <c r="H2656" s="1"/>
      <c r="J2656" s="1"/>
      <c r="K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4"/>
    </row>
    <row r="2657" spans="2:35" x14ac:dyDescent="0.35">
      <c r="B2657" s="1"/>
      <c r="D2657" s="1"/>
      <c r="E2657" s="1"/>
      <c r="G2657" s="1"/>
      <c r="H2657" s="1"/>
      <c r="J2657" s="1"/>
      <c r="K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4"/>
    </row>
    <row r="2658" spans="2:35" x14ac:dyDescent="0.35">
      <c r="B2658" s="1"/>
      <c r="D2658" s="1"/>
      <c r="E2658" s="1"/>
      <c r="G2658" s="1"/>
      <c r="H2658" s="1"/>
      <c r="J2658" s="1"/>
      <c r="K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4"/>
    </row>
    <row r="2659" spans="2:35" x14ac:dyDescent="0.35">
      <c r="B2659" s="1"/>
      <c r="D2659" s="1"/>
      <c r="E2659" s="1"/>
      <c r="G2659" s="1"/>
      <c r="H2659" s="1"/>
      <c r="J2659" s="1"/>
      <c r="K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4"/>
    </row>
    <row r="2660" spans="2:35" x14ac:dyDescent="0.35">
      <c r="B2660" s="1"/>
      <c r="D2660" s="1"/>
      <c r="E2660" s="1"/>
      <c r="G2660" s="1"/>
      <c r="H2660" s="1"/>
      <c r="J2660" s="1"/>
      <c r="K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4"/>
    </row>
    <row r="2661" spans="2:35" x14ac:dyDescent="0.35">
      <c r="B2661" s="1"/>
      <c r="D2661" s="1"/>
      <c r="E2661" s="1"/>
      <c r="G2661" s="1"/>
      <c r="H2661" s="1"/>
      <c r="J2661" s="1"/>
      <c r="K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4"/>
    </row>
    <row r="2662" spans="2:35" x14ac:dyDescent="0.35">
      <c r="B2662" s="1"/>
      <c r="D2662" s="1"/>
      <c r="E2662" s="1"/>
      <c r="G2662" s="1"/>
      <c r="H2662" s="1"/>
      <c r="J2662" s="1"/>
      <c r="K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4"/>
    </row>
    <row r="2663" spans="2:35" x14ac:dyDescent="0.35">
      <c r="B2663" s="1"/>
      <c r="D2663" s="1"/>
      <c r="E2663" s="1"/>
      <c r="G2663" s="1"/>
      <c r="H2663" s="1"/>
      <c r="J2663" s="1"/>
      <c r="K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4"/>
    </row>
    <row r="2664" spans="2:35" x14ac:dyDescent="0.35">
      <c r="B2664" s="1"/>
      <c r="D2664" s="1"/>
      <c r="E2664" s="1"/>
      <c r="G2664" s="1"/>
      <c r="H2664" s="1"/>
      <c r="J2664" s="1"/>
      <c r="K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4"/>
    </row>
    <row r="2665" spans="2:35" x14ac:dyDescent="0.35">
      <c r="B2665" s="1"/>
      <c r="D2665" s="1"/>
      <c r="E2665" s="1"/>
      <c r="G2665" s="1"/>
      <c r="H2665" s="1"/>
      <c r="J2665" s="1"/>
      <c r="K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4"/>
    </row>
    <row r="2666" spans="2:35" x14ac:dyDescent="0.35">
      <c r="B2666" s="1"/>
      <c r="D2666" s="1"/>
      <c r="E2666" s="1"/>
      <c r="G2666" s="1"/>
      <c r="H2666" s="1"/>
      <c r="J2666" s="1"/>
      <c r="K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4"/>
    </row>
    <row r="2667" spans="2:35" x14ac:dyDescent="0.35">
      <c r="B2667" s="1"/>
      <c r="D2667" s="1"/>
      <c r="E2667" s="1"/>
      <c r="G2667" s="1"/>
      <c r="H2667" s="1"/>
      <c r="J2667" s="1"/>
      <c r="K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4"/>
    </row>
    <row r="2668" spans="2:35" x14ac:dyDescent="0.35">
      <c r="B2668" s="1"/>
      <c r="D2668" s="1"/>
      <c r="E2668" s="1"/>
      <c r="G2668" s="1"/>
      <c r="H2668" s="1"/>
      <c r="J2668" s="1"/>
      <c r="K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4"/>
    </row>
    <row r="2669" spans="2:35" x14ac:dyDescent="0.35">
      <c r="B2669" s="1"/>
      <c r="D2669" s="1"/>
      <c r="E2669" s="1"/>
      <c r="G2669" s="1"/>
      <c r="H2669" s="1"/>
      <c r="J2669" s="1"/>
      <c r="K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4"/>
    </row>
    <row r="2670" spans="2:35" x14ac:dyDescent="0.35">
      <c r="B2670" s="1"/>
      <c r="D2670" s="1"/>
      <c r="E2670" s="1"/>
      <c r="G2670" s="1"/>
      <c r="H2670" s="1"/>
      <c r="J2670" s="1"/>
      <c r="K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4"/>
    </row>
    <row r="2671" spans="2:35" x14ac:dyDescent="0.35">
      <c r="B2671" s="1"/>
      <c r="D2671" s="1"/>
      <c r="E2671" s="1"/>
      <c r="G2671" s="1"/>
      <c r="H2671" s="1"/>
      <c r="J2671" s="1"/>
      <c r="K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4"/>
    </row>
    <row r="2672" spans="2:35" x14ac:dyDescent="0.35">
      <c r="B2672" s="1"/>
      <c r="D2672" s="1"/>
      <c r="E2672" s="1"/>
      <c r="G2672" s="1"/>
      <c r="H2672" s="1"/>
      <c r="J2672" s="1"/>
      <c r="K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4"/>
    </row>
    <row r="2673" spans="2:35" x14ac:dyDescent="0.35">
      <c r="B2673" s="1"/>
      <c r="D2673" s="1"/>
      <c r="E2673" s="1"/>
      <c r="G2673" s="1"/>
      <c r="H2673" s="1"/>
      <c r="J2673" s="1"/>
      <c r="K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4"/>
    </row>
    <row r="2674" spans="2:35" x14ac:dyDescent="0.35">
      <c r="B2674" s="1"/>
      <c r="D2674" s="1"/>
      <c r="E2674" s="1"/>
      <c r="G2674" s="1"/>
      <c r="H2674" s="1"/>
      <c r="J2674" s="1"/>
      <c r="K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4"/>
    </row>
    <row r="2675" spans="2:35" x14ac:dyDescent="0.35">
      <c r="B2675" s="1"/>
      <c r="D2675" s="1"/>
      <c r="E2675" s="1"/>
      <c r="G2675" s="1"/>
      <c r="H2675" s="1"/>
      <c r="J2675" s="1"/>
      <c r="K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4"/>
    </row>
    <row r="2676" spans="2:35" x14ac:dyDescent="0.35">
      <c r="B2676" s="1"/>
      <c r="D2676" s="1"/>
      <c r="E2676" s="1"/>
      <c r="G2676" s="1"/>
      <c r="H2676" s="1"/>
      <c r="J2676" s="1"/>
      <c r="K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4"/>
    </row>
    <row r="2677" spans="2:35" x14ac:dyDescent="0.35">
      <c r="B2677" s="1"/>
      <c r="D2677" s="1"/>
      <c r="E2677" s="1"/>
      <c r="G2677" s="1"/>
      <c r="H2677" s="1"/>
      <c r="J2677" s="1"/>
      <c r="K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4"/>
    </row>
    <row r="2678" spans="2:35" x14ac:dyDescent="0.35">
      <c r="B2678" s="1"/>
      <c r="D2678" s="1"/>
      <c r="E2678" s="1"/>
      <c r="G2678" s="1"/>
      <c r="H2678" s="1"/>
      <c r="J2678" s="1"/>
      <c r="K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4"/>
    </row>
    <row r="2679" spans="2:35" x14ac:dyDescent="0.35">
      <c r="B2679" s="1"/>
      <c r="D2679" s="1"/>
      <c r="E2679" s="1"/>
      <c r="G2679" s="1"/>
      <c r="H2679" s="1"/>
      <c r="J2679" s="1"/>
      <c r="K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4"/>
    </row>
    <row r="2680" spans="2:35" x14ac:dyDescent="0.35">
      <c r="B2680" s="1"/>
      <c r="D2680" s="1"/>
      <c r="E2680" s="1"/>
      <c r="G2680" s="1"/>
      <c r="H2680" s="1"/>
      <c r="J2680" s="1"/>
      <c r="K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4"/>
    </row>
    <row r="2681" spans="2:35" x14ac:dyDescent="0.35">
      <c r="B2681" s="1"/>
      <c r="D2681" s="1"/>
      <c r="E2681" s="1"/>
      <c r="G2681" s="1"/>
      <c r="H2681" s="1"/>
      <c r="J2681" s="1"/>
      <c r="K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4"/>
    </row>
    <row r="2682" spans="2:35" x14ac:dyDescent="0.35">
      <c r="B2682" s="1"/>
      <c r="D2682" s="1"/>
      <c r="E2682" s="1"/>
      <c r="G2682" s="1"/>
      <c r="H2682" s="1"/>
      <c r="J2682" s="1"/>
      <c r="K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4"/>
    </row>
    <row r="2683" spans="2:35" x14ac:dyDescent="0.35">
      <c r="B2683" s="1"/>
      <c r="D2683" s="1"/>
      <c r="E2683" s="1"/>
      <c r="G2683" s="1"/>
      <c r="H2683" s="1"/>
      <c r="J2683" s="1"/>
      <c r="K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4"/>
    </row>
    <row r="2684" spans="2:35" x14ac:dyDescent="0.35">
      <c r="B2684" s="1"/>
      <c r="D2684" s="1"/>
      <c r="E2684" s="1"/>
      <c r="G2684" s="1"/>
      <c r="H2684" s="1"/>
      <c r="J2684" s="1"/>
      <c r="K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4"/>
    </row>
    <row r="2685" spans="2:35" x14ac:dyDescent="0.35">
      <c r="B2685" s="1"/>
      <c r="D2685" s="1"/>
      <c r="E2685" s="1"/>
      <c r="G2685" s="1"/>
      <c r="H2685" s="1"/>
      <c r="J2685" s="1"/>
      <c r="K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4"/>
    </row>
    <row r="2686" spans="2:35" x14ac:dyDescent="0.35">
      <c r="B2686" s="1"/>
      <c r="D2686" s="1"/>
      <c r="E2686" s="1"/>
      <c r="G2686" s="1"/>
      <c r="H2686" s="1"/>
      <c r="J2686" s="1"/>
      <c r="K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4"/>
    </row>
    <row r="2687" spans="2:35" x14ac:dyDescent="0.35">
      <c r="B2687" s="1"/>
      <c r="D2687" s="1"/>
      <c r="E2687" s="1"/>
      <c r="G2687" s="1"/>
      <c r="H2687" s="1"/>
      <c r="J2687" s="1"/>
      <c r="K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4"/>
    </row>
    <row r="2688" spans="2:35" x14ac:dyDescent="0.35">
      <c r="B2688" s="1"/>
      <c r="D2688" s="1"/>
      <c r="E2688" s="1"/>
      <c r="G2688" s="1"/>
      <c r="H2688" s="1"/>
      <c r="J2688" s="1"/>
      <c r="K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4"/>
    </row>
    <row r="2689" spans="2:35" x14ac:dyDescent="0.35">
      <c r="B2689" s="1"/>
      <c r="D2689" s="1"/>
      <c r="E2689" s="1"/>
      <c r="G2689" s="1"/>
      <c r="H2689" s="1"/>
      <c r="J2689" s="1"/>
      <c r="K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4"/>
    </row>
    <row r="2690" spans="2:35" x14ac:dyDescent="0.35">
      <c r="B2690" s="1"/>
      <c r="D2690" s="1"/>
      <c r="E2690" s="1"/>
      <c r="G2690" s="1"/>
      <c r="H2690" s="1"/>
      <c r="J2690" s="1"/>
      <c r="K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4"/>
    </row>
    <row r="2691" spans="2:35" x14ac:dyDescent="0.35">
      <c r="B2691" s="1"/>
      <c r="D2691" s="1"/>
      <c r="E2691" s="1"/>
      <c r="G2691" s="1"/>
      <c r="H2691" s="1"/>
      <c r="J2691" s="1"/>
      <c r="K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4"/>
    </row>
    <row r="2692" spans="2:35" x14ac:dyDescent="0.35">
      <c r="B2692" s="1"/>
      <c r="D2692" s="1"/>
      <c r="E2692" s="1"/>
      <c r="G2692" s="1"/>
      <c r="H2692" s="1"/>
      <c r="J2692" s="1"/>
      <c r="K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4"/>
    </row>
    <row r="2693" spans="2:35" x14ac:dyDescent="0.35">
      <c r="B2693" s="1"/>
      <c r="D2693" s="1"/>
      <c r="E2693" s="1"/>
      <c r="G2693" s="1"/>
      <c r="H2693" s="1"/>
      <c r="J2693" s="1"/>
      <c r="K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4"/>
    </row>
    <row r="2694" spans="2:35" x14ac:dyDescent="0.35">
      <c r="B2694" s="1"/>
      <c r="D2694" s="1"/>
      <c r="E2694" s="1"/>
      <c r="G2694" s="1"/>
      <c r="H2694" s="1"/>
      <c r="J2694" s="1"/>
      <c r="K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4"/>
    </row>
    <row r="2695" spans="2:35" x14ac:dyDescent="0.35">
      <c r="B2695" s="1"/>
      <c r="D2695" s="1"/>
      <c r="E2695" s="1"/>
      <c r="G2695" s="1"/>
      <c r="H2695" s="1"/>
      <c r="J2695" s="1"/>
      <c r="K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4"/>
    </row>
    <row r="2696" spans="2:35" x14ac:dyDescent="0.35">
      <c r="B2696" s="1"/>
      <c r="D2696" s="1"/>
      <c r="E2696" s="1"/>
      <c r="G2696" s="1"/>
      <c r="H2696" s="1"/>
      <c r="J2696" s="1"/>
      <c r="K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4"/>
    </row>
    <row r="2697" spans="2:35" x14ac:dyDescent="0.35">
      <c r="B2697" s="1"/>
      <c r="D2697" s="1"/>
      <c r="E2697" s="1"/>
      <c r="G2697" s="1"/>
      <c r="H2697" s="1"/>
      <c r="J2697" s="1"/>
      <c r="K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4"/>
    </row>
    <row r="2698" spans="2:35" x14ac:dyDescent="0.35">
      <c r="B2698" s="1"/>
      <c r="D2698" s="1"/>
      <c r="E2698" s="1"/>
      <c r="G2698" s="1"/>
      <c r="H2698" s="1"/>
      <c r="J2698" s="1"/>
      <c r="K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4"/>
    </row>
    <row r="2699" spans="2:35" x14ac:dyDescent="0.35">
      <c r="B2699" s="1"/>
      <c r="D2699" s="1"/>
      <c r="E2699" s="1"/>
      <c r="G2699" s="1"/>
      <c r="H2699" s="1"/>
      <c r="J2699" s="1"/>
      <c r="K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4"/>
    </row>
    <row r="2700" spans="2:35" x14ac:dyDescent="0.35">
      <c r="B2700" s="1"/>
      <c r="D2700" s="1"/>
      <c r="E2700" s="1"/>
      <c r="G2700" s="1"/>
      <c r="H2700" s="1"/>
      <c r="J2700" s="1"/>
      <c r="K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4"/>
    </row>
    <row r="2701" spans="2:35" x14ac:dyDescent="0.35">
      <c r="B2701" s="1"/>
      <c r="D2701" s="1"/>
      <c r="E2701" s="1"/>
      <c r="G2701" s="1"/>
      <c r="H2701" s="1"/>
      <c r="J2701" s="1"/>
      <c r="K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4"/>
    </row>
    <row r="2702" spans="2:35" x14ac:dyDescent="0.35">
      <c r="B2702" s="1"/>
      <c r="D2702" s="1"/>
      <c r="E2702" s="1"/>
      <c r="G2702" s="1"/>
      <c r="H2702" s="1"/>
      <c r="J2702" s="1"/>
      <c r="K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4"/>
    </row>
    <row r="2703" spans="2:35" x14ac:dyDescent="0.35">
      <c r="B2703" s="1"/>
      <c r="D2703" s="1"/>
      <c r="E2703" s="1"/>
      <c r="G2703" s="1"/>
      <c r="H2703" s="1"/>
      <c r="J2703" s="1"/>
      <c r="K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4"/>
    </row>
    <row r="2704" spans="2:35" x14ac:dyDescent="0.35">
      <c r="B2704" s="1"/>
      <c r="D2704" s="1"/>
      <c r="E2704" s="1"/>
      <c r="G2704" s="1"/>
      <c r="H2704" s="1"/>
      <c r="J2704" s="1"/>
      <c r="K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4"/>
    </row>
    <row r="2705" spans="2:35" x14ac:dyDescent="0.35">
      <c r="B2705" s="1"/>
      <c r="D2705" s="1"/>
      <c r="E2705" s="1"/>
      <c r="G2705" s="1"/>
      <c r="H2705" s="1"/>
      <c r="J2705" s="1"/>
      <c r="K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4"/>
    </row>
    <row r="2706" spans="2:35" x14ac:dyDescent="0.35">
      <c r="B2706" s="1"/>
      <c r="D2706" s="1"/>
      <c r="E2706" s="1"/>
      <c r="G2706" s="1"/>
      <c r="H2706" s="1"/>
      <c r="J2706" s="1"/>
      <c r="K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4"/>
    </row>
    <row r="2707" spans="2:35" x14ac:dyDescent="0.35">
      <c r="B2707" s="1"/>
      <c r="D2707" s="1"/>
      <c r="E2707" s="1"/>
      <c r="G2707" s="1"/>
      <c r="H2707" s="1"/>
      <c r="J2707" s="1"/>
      <c r="K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4"/>
    </row>
    <row r="2708" spans="2:35" x14ac:dyDescent="0.35">
      <c r="B2708" s="1"/>
      <c r="D2708" s="1"/>
      <c r="E2708" s="1"/>
      <c r="G2708" s="1"/>
      <c r="H2708" s="1"/>
      <c r="J2708" s="1"/>
      <c r="K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4"/>
    </row>
    <row r="2709" spans="2:35" x14ac:dyDescent="0.35">
      <c r="B2709" s="1"/>
      <c r="D2709" s="1"/>
      <c r="E2709" s="1"/>
      <c r="G2709" s="1"/>
      <c r="H2709" s="1"/>
      <c r="J2709" s="1"/>
      <c r="K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4"/>
    </row>
    <row r="2710" spans="2:35" x14ac:dyDescent="0.35">
      <c r="B2710" s="1"/>
      <c r="D2710" s="1"/>
      <c r="E2710" s="1"/>
      <c r="G2710" s="1"/>
      <c r="H2710" s="1"/>
      <c r="J2710" s="1"/>
      <c r="K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4"/>
    </row>
    <row r="2711" spans="2:35" x14ac:dyDescent="0.35">
      <c r="B2711" s="1"/>
      <c r="D2711" s="1"/>
      <c r="E2711" s="1"/>
      <c r="G2711" s="1"/>
      <c r="H2711" s="1"/>
      <c r="J2711" s="1"/>
      <c r="K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4"/>
    </row>
    <row r="2712" spans="2:35" x14ac:dyDescent="0.35">
      <c r="B2712" s="1"/>
      <c r="D2712" s="1"/>
      <c r="E2712" s="1"/>
      <c r="G2712" s="1"/>
      <c r="H2712" s="1"/>
      <c r="J2712" s="1"/>
      <c r="K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4"/>
    </row>
    <row r="2713" spans="2:35" x14ac:dyDescent="0.35">
      <c r="B2713" s="1"/>
      <c r="D2713" s="1"/>
      <c r="E2713" s="1"/>
      <c r="G2713" s="1"/>
      <c r="H2713" s="1"/>
      <c r="J2713" s="1"/>
      <c r="K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4"/>
    </row>
    <row r="2714" spans="2:35" x14ac:dyDescent="0.35">
      <c r="B2714" s="1"/>
      <c r="D2714" s="1"/>
      <c r="E2714" s="1"/>
      <c r="G2714" s="1"/>
      <c r="H2714" s="1"/>
      <c r="J2714" s="1"/>
      <c r="K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4"/>
    </row>
    <row r="2715" spans="2:35" x14ac:dyDescent="0.35">
      <c r="B2715" s="1"/>
      <c r="D2715" s="1"/>
      <c r="E2715" s="1"/>
      <c r="G2715" s="1"/>
      <c r="H2715" s="1"/>
      <c r="J2715" s="1"/>
      <c r="K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4"/>
    </row>
    <row r="2716" spans="2:35" x14ac:dyDescent="0.35">
      <c r="B2716" s="1"/>
      <c r="D2716" s="1"/>
      <c r="E2716" s="1"/>
      <c r="G2716" s="1"/>
      <c r="H2716" s="1"/>
      <c r="J2716" s="1"/>
      <c r="K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4"/>
    </row>
    <row r="2717" spans="2:35" x14ac:dyDescent="0.35">
      <c r="B2717" s="1"/>
      <c r="D2717" s="1"/>
      <c r="E2717" s="1"/>
      <c r="G2717" s="1"/>
      <c r="H2717" s="1"/>
      <c r="J2717" s="1"/>
      <c r="K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4"/>
    </row>
    <row r="2718" spans="2:35" x14ac:dyDescent="0.35">
      <c r="B2718" s="1"/>
      <c r="D2718" s="1"/>
      <c r="E2718" s="1"/>
      <c r="G2718" s="1"/>
      <c r="H2718" s="1"/>
      <c r="J2718" s="1"/>
      <c r="K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4"/>
    </row>
    <row r="2719" spans="2:35" x14ac:dyDescent="0.35">
      <c r="B2719" s="1"/>
      <c r="D2719" s="1"/>
      <c r="E2719" s="1"/>
      <c r="G2719" s="1"/>
      <c r="H2719" s="1"/>
      <c r="J2719" s="1"/>
      <c r="K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4"/>
    </row>
    <row r="2720" spans="2:35" x14ac:dyDescent="0.35">
      <c r="B2720" s="1"/>
      <c r="D2720" s="1"/>
      <c r="E2720" s="1"/>
      <c r="G2720" s="1"/>
      <c r="H2720" s="1"/>
      <c r="J2720" s="1"/>
      <c r="K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4"/>
    </row>
    <row r="2721" spans="2:35" x14ac:dyDescent="0.35">
      <c r="B2721" s="1"/>
      <c r="D2721" s="1"/>
      <c r="E2721" s="1"/>
      <c r="G2721" s="1"/>
      <c r="H2721" s="1"/>
      <c r="J2721" s="1"/>
      <c r="K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4"/>
    </row>
    <row r="2722" spans="2:35" x14ac:dyDescent="0.35">
      <c r="B2722" s="1"/>
      <c r="D2722" s="1"/>
      <c r="E2722" s="1"/>
      <c r="G2722" s="1"/>
      <c r="H2722" s="1"/>
      <c r="J2722" s="1"/>
      <c r="K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4"/>
    </row>
    <row r="2723" spans="2:35" x14ac:dyDescent="0.35">
      <c r="B2723" s="1"/>
      <c r="D2723" s="1"/>
      <c r="E2723" s="1"/>
      <c r="G2723" s="1"/>
      <c r="H2723" s="1"/>
      <c r="J2723" s="1"/>
      <c r="K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4"/>
    </row>
    <row r="2724" spans="2:35" x14ac:dyDescent="0.35">
      <c r="B2724" s="1"/>
      <c r="D2724" s="1"/>
      <c r="E2724" s="1"/>
      <c r="G2724" s="1"/>
      <c r="H2724" s="1"/>
      <c r="J2724" s="1"/>
      <c r="K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4"/>
    </row>
    <row r="2725" spans="2:35" x14ac:dyDescent="0.35">
      <c r="B2725" s="1"/>
      <c r="D2725" s="1"/>
      <c r="E2725" s="1"/>
      <c r="G2725" s="1"/>
      <c r="H2725" s="1"/>
      <c r="J2725" s="1"/>
      <c r="K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4"/>
    </row>
    <row r="2726" spans="2:35" x14ac:dyDescent="0.35">
      <c r="B2726" s="1"/>
      <c r="D2726" s="1"/>
      <c r="E2726" s="1"/>
      <c r="G2726" s="1"/>
      <c r="H2726" s="1"/>
      <c r="J2726" s="1"/>
      <c r="K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4"/>
    </row>
    <row r="2727" spans="2:35" x14ac:dyDescent="0.35">
      <c r="B2727" s="1"/>
      <c r="D2727" s="1"/>
      <c r="E2727" s="1"/>
      <c r="G2727" s="1"/>
      <c r="H2727" s="1"/>
      <c r="J2727" s="1"/>
      <c r="K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4"/>
    </row>
    <row r="2728" spans="2:35" x14ac:dyDescent="0.35">
      <c r="B2728" s="1"/>
      <c r="D2728" s="1"/>
      <c r="E2728" s="1"/>
      <c r="G2728" s="1"/>
      <c r="H2728" s="1"/>
      <c r="J2728" s="1"/>
      <c r="K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4"/>
    </row>
    <row r="2729" spans="2:35" x14ac:dyDescent="0.35">
      <c r="B2729" s="1"/>
      <c r="D2729" s="1"/>
      <c r="E2729" s="1"/>
      <c r="G2729" s="1"/>
      <c r="H2729" s="1"/>
      <c r="J2729" s="1"/>
      <c r="K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4"/>
    </row>
    <row r="2730" spans="2:35" x14ac:dyDescent="0.35">
      <c r="B2730" s="1"/>
      <c r="D2730" s="1"/>
      <c r="E2730" s="1"/>
      <c r="G2730" s="1"/>
      <c r="H2730" s="1"/>
      <c r="J2730" s="1"/>
      <c r="K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4"/>
    </row>
    <row r="2731" spans="2:35" x14ac:dyDescent="0.35">
      <c r="B2731" s="1"/>
      <c r="D2731" s="1"/>
      <c r="E2731" s="1"/>
      <c r="G2731" s="1"/>
      <c r="H2731" s="1"/>
      <c r="J2731" s="1"/>
      <c r="K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4"/>
    </row>
    <row r="2732" spans="2:35" x14ac:dyDescent="0.35">
      <c r="B2732" s="1"/>
      <c r="D2732" s="1"/>
      <c r="E2732" s="1"/>
      <c r="G2732" s="1"/>
      <c r="H2732" s="1"/>
      <c r="J2732" s="1"/>
      <c r="K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4"/>
    </row>
    <row r="2733" spans="2:35" x14ac:dyDescent="0.35">
      <c r="B2733" s="1"/>
      <c r="D2733" s="1"/>
      <c r="E2733" s="1"/>
      <c r="G2733" s="1"/>
      <c r="H2733" s="1"/>
      <c r="J2733" s="1"/>
      <c r="K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4"/>
    </row>
    <row r="2734" spans="2:35" x14ac:dyDescent="0.35">
      <c r="B2734" s="1"/>
      <c r="D2734" s="1"/>
      <c r="E2734" s="1"/>
      <c r="G2734" s="1"/>
      <c r="H2734" s="1"/>
      <c r="J2734" s="1"/>
      <c r="K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4"/>
    </row>
    <row r="2735" spans="2:35" x14ac:dyDescent="0.35">
      <c r="B2735" s="1"/>
      <c r="D2735" s="1"/>
      <c r="E2735" s="1"/>
      <c r="G2735" s="1"/>
      <c r="H2735" s="1"/>
      <c r="J2735" s="1"/>
      <c r="K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4"/>
    </row>
    <row r="2736" spans="2:35" x14ac:dyDescent="0.35">
      <c r="B2736" s="1"/>
      <c r="D2736" s="1"/>
      <c r="E2736" s="1"/>
      <c r="G2736" s="1"/>
      <c r="H2736" s="1"/>
      <c r="J2736" s="1"/>
      <c r="K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4"/>
    </row>
    <row r="2737" spans="2:35" x14ac:dyDescent="0.35">
      <c r="B2737" s="1"/>
      <c r="D2737" s="1"/>
      <c r="E2737" s="1"/>
      <c r="G2737" s="1"/>
      <c r="H2737" s="1"/>
      <c r="J2737" s="1"/>
      <c r="K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4"/>
    </row>
    <row r="2738" spans="2:35" x14ac:dyDescent="0.35">
      <c r="B2738" s="1"/>
      <c r="D2738" s="1"/>
      <c r="E2738" s="1"/>
      <c r="G2738" s="1"/>
      <c r="H2738" s="1"/>
      <c r="J2738" s="1"/>
      <c r="K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4"/>
    </row>
    <row r="2739" spans="2:35" x14ac:dyDescent="0.35">
      <c r="B2739" s="1"/>
      <c r="D2739" s="1"/>
      <c r="E2739" s="1"/>
      <c r="G2739" s="1"/>
      <c r="H2739" s="1"/>
      <c r="J2739" s="1"/>
      <c r="K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4"/>
    </row>
    <row r="2740" spans="2:35" x14ac:dyDescent="0.35">
      <c r="B2740" s="1"/>
      <c r="D2740" s="1"/>
      <c r="E2740" s="1"/>
      <c r="G2740" s="1"/>
      <c r="H2740" s="1"/>
      <c r="J2740" s="1"/>
      <c r="K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4"/>
    </row>
    <row r="2741" spans="2:35" x14ac:dyDescent="0.35">
      <c r="B2741" s="1"/>
      <c r="D2741" s="1"/>
      <c r="E2741" s="1"/>
      <c r="G2741" s="1"/>
      <c r="H2741" s="1"/>
      <c r="J2741" s="1"/>
      <c r="K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4"/>
    </row>
    <row r="2742" spans="2:35" x14ac:dyDescent="0.35">
      <c r="B2742" s="1"/>
      <c r="D2742" s="1"/>
      <c r="E2742" s="1"/>
      <c r="G2742" s="1"/>
      <c r="H2742" s="1"/>
      <c r="J2742" s="1"/>
      <c r="K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4"/>
    </row>
    <row r="2743" spans="2:35" x14ac:dyDescent="0.35">
      <c r="B2743" s="1"/>
      <c r="D2743" s="1"/>
      <c r="E2743" s="1"/>
      <c r="G2743" s="1"/>
      <c r="H2743" s="1"/>
      <c r="J2743" s="1"/>
      <c r="K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4"/>
    </row>
    <row r="2744" spans="2:35" x14ac:dyDescent="0.35">
      <c r="B2744" s="1"/>
      <c r="D2744" s="1"/>
      <c r="E2744" s="1"/>
      <c r="G2744" s="1"/>
      <c r="H2744" s="1"/>
      <c r="J2744" s="1"/>
      <c r="K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4"/>
    </row>
    <row r="2745" spans="2:35" x14ac:dyDescent="0.35">
      <c r="B2745" s="1"/>
      <c r="D2745" s="1"/>
      <c r="E2745" s="1"/>
      <c r="G2745" s="1"/>
      <c r="H2745" s="1"/>
      <c r="J2745" s="1"/>
      <c r="K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4"/>
    </row>
    <row r="2746" spans="2:35" x14ac:dyDescent="0.35">
      <c r="B2746" s="1"/>
      <c r="D2746" s="1"/>
      <c r="E2746" s="1"/>
      <c r="G2746" s="1"/>
      <c r="H2746" s="1"/>
      <c r="J2746" s="1"/>
      <c r="K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4"/>
    </row>
    <row r="2747" spans="2:35" x14ac:dyDescent="0.35">
      <c r="B2747" s="1"/>
      <c r="D2747" s="1"/>
      <c r="E2747" s="1"/>
      <c r="G2747" s="1"/>
      <c r="H2747" s="1"/>
      <c r="J2747" s="1"/>
      <c r="K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4"/>
    </row>
    <row r="2748" spans="2:35" x14ac:dyDescent="0.35">
      <c r="B2748" s="1"/>
      <c r="D2748" s="1"/>
      <c r="E2748" s="1"/>
      <c r="G2748" s="1"/>
      <c r="H2748" s="1"/>
      <c r="J2748" s="1"/>
      <c r="K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4"/>
    </row>
    <row r="2749" spans="2:35" x14ac:dyDescent="0.35">
      <c r="B2749" s="1"/>
      <c r="D2749" s="1"/>
      <c r="E2749" s="1"/>
      <c r="G2749" s="1"/>
      <c r="H2749" s="1"/>
      <c r="J2749" s="1"/>
      <c r="K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4"/>
    </row>
    <row r="2750" spans="2:35" x14ac:dyDescent="0.35">
      <c r="B2750" s="1"/>
      <c r="D2750" s="1"/>
      <c r="E2750" s="1"/>
      <c r="G2750" s="1"/>
      <c r="H2750" s="1"/>
      <c r="J2750" s="1"/>
      <c r="K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4"/>
    </row>
    <row r="2751" spans="2:35" x14ac:dyDescent="0.35">
      <c r="B2751" s="1"/>
      <c r="D2751" s="1"/>
      <c r="E2751" s="1"/>
      <c r="G2751" s="1"/>
      <c r="H2751" s="1"/>
      <c r="J2751" s="1"/>
      <c r="K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4"/>
    </row>
    <row r="2752" spans="2:35" x14ac:dyDescent="0.35">
      <c r="B2752" s="1"/>
      <c r="D2752" s="1"/>
      <c r="E2752" s="1"/>
      <c r="G2752" s="1"/>
      <c r="H2752" s="1"/>
      <c r="J2752" s="1"/>
      <c r="K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4"/>
    </row>
    <row r="2753" spans="2:35" x14ac:dyDescent="0.35">
      <c r="B2753" s="1"/>
      <c r="D2753" s="1"/>
      <c r="E2753" s="1"/>
      <c r="G2753" s="1"/>
      <c r="H2753" s="1"/>
      <c r="J2753" s="1"/>
      <c r="K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4"/>
    </row>
    <row r="2754" spans="2:35" x14ac:dyDescent="0.35">
      <c r="B2754" s="1"/>
      <c r="D2754" s="1"/>
      <c r="E2754" s="1"/>
      <c r="G2754" s="1"/>
      <c r="H2754" s="1"/>
      <c r="J2754" s="1"/>
      <c r="K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4"/>
    </row>
    <row r="2755" spans="2:35" x14ac:dyDescent="0.35">
      <c r="B2755" s="1"/>
      <c r="D2755" s="1"/>
      <c r="E2755" s="1"/>
      <c r="G2755" s="1"/>
      <c r="H2755" s="1"/>
      <c r="J2755" s="1"/>
      <c r="K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4"/>
    </row>
    <row r="2756" spans="2:35" x14ac:dyDescent="0.35">
      <c r="B2756" s="1"/>
      <c r="D2756" s="1"/>
      <c r="E2756" s="1"/>
      <c r="G2756" s="1"/>
      <c r="H2756" s="1"/>
      <c r="J2756" s="1"/>
      <c r="K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4"/>
    </row>
    <row r="2757" spans="2:35" x14ac:dyDescent="0.35">
      <c r="B2757" s="1"/>
      <c r="D2757" s="1"/>
      <c r="E2757" s="1"/>
      <c r="G2757" s="1"/>
      <c r="H2757" s="1"/>
      <c r="J2757" s="1"/>
      <c r="K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4"/>
    </row>
    <row r="2758" spans="2:35" x14ac:dyDescent="0.35">
      <c r="B2758" s="1"/>
      <c r="D2758" s="1"/>
      <c r="E2758" s="1"/>
      <c r="G2758" s="1"/>
      <c r="H2758" s="1"/>
      <c r="J2758" s="1"/>
      <c r="K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4"/>
    </row>
    <row r="2759" spans="2:35" x14ac:dyDescent="0.35">
      <c r="B2759" s="1"/>
      <c r="D2759" s="1"/>
      <c r="E2759" s="1"/>
      <c r="G2759" s="1"/>
      <c r="H2759" s="1"/>
      <c r="J2759" s="1"/>
      <c r="K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4"/>
    </row>
    <row r="2760" spans="2:35" x14ac:dyDescent="0.35">
      <c r="B2760" s="1"/>
      <c r="D2760" s="1"/>
      <c r="E2760" s="1"/>
      <c r="G2760" s="1"/>
      <c r="H2760" s="1"/>
      <c r="J2760" s="1"/>
      <c r="K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4"/>
    </row>
    <row r="2761" spans="2:35" x14ac:dyDescent="0.35">
      <c r="B2761" s="1"/>
      <c r="D2761" s="1"/>
      <c r="E2761" s="1"/>
      <c r="G2761" s="1"/>
      <c r="H2761" s="1"/>
      <c r="J2761" s="1"/>
      <c r="K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4"/>
    </row>
    <row r="2762" spans="2:35" x14ac:dyDescent="0.35">
      <c r="B2762" s="1"/>
      <c r="D2762" s="1"/>
      <c r="E2762" s="1"/>
      <c r="G2762" s="1"/>
      <c r="H2762" s="1"/>
      <c r="J2762" s="1"/>
      <c r="K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4"/>
    </row>
    <row r="2763" spans="2:35" x14ac:dyDescent="0.35">
      <c r="B2763" s="1"/>
      <c r="D2763" s="1"/>
      <c r="E2763" s="1"/>
      <c r="G2763" s="1"/>
      <c r="H2763" s="1"/>
      <c r="J2763" s="1"/>
      <c r="K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4"/>
    </row>
    <row r="2764" spans="2:35" x14ac:dyDescent="0.35">
      <c r="B2764" s="1"/>
      <c r="D2764" s="1"/>
      <c r="E2764" s="1"/>
      <c r="G2764" s="1"/>
      <c r="H2764" s="1"/>
      <c r="J2764" s="1"/>
      <c r="K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4"/>
    </row>
    <row r="2765" spans="2:35" x14ac:dyDescent="0.35">
      <c r="B2765" s="1"/>
      <c r="D2765" s="1"/>
      <c r="E2765" s="1"/>
      <c r="G2765" s="1"/>
      <c r="H2765" s="1"/>
      <c r="J2765" s="1"/>
      <c r="K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4"/>
    </row>
    <row r="2766" spans="2:35" x14ac:dyDescent="0.35">
      <c r="B2766" s="1"/>
      <c r="D2766" s="1"/>
      <c r="E2766" s="1"/>
      <c r="G2766" s="1"/>
      <c r="H2766" s="1"/>
      <c r="J2766" s="1"/>
      <c r="K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4"/>
    </row>
    <row r="2767" spans="2:35" x14ac:dyDescent="0.35">
      <c r="B2767" s="1"/>
      <c r="D2767" s="1"/>
      <c r="E2767" s="1"/>
      <c r="G2767" s="1"/>
      <c r="H2767" s="1"/>
      <c r="J2767" s="1"/>
      <c r="K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4"/>
    </row>
    <row r="2768" spans="2:35" x14ac:dyDescent="0.35">
      <c r="B2768" s="1"/>
      <c r="D2768" s="1"/>
      <c r="E2768" s="1"/>
      <c r="G2768" s="1"/>
      <c r="H2768" s="1"/>
      <c r="J2768" s="1"/>
      <c r="K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4"/>
    </row>
    <row r="2769" spans="2:35" x14ac:dyDescent="0.35">
      <c r="B2769" s="1"/>
      <c r="D2769" s="1"/>
      <c r="E2769" s="1"/>
      <c r="G2769" s="1"/>
      <c r="H2769" s="1"/>
      <c r="J2769" s="1"/>
      <c r="K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4"/>
    </row>
    <row r="2770" spans="2:35" x14ac:dyDescent="0.35">
      <c r="B2770" s="1"/>
      <c r="D2770" s="1"/>
      <c r="E2770" s="1"/>
      <c r="G2770" s="1"/>
      <c r="H2770" s="1"/>
      <c r="J2770" s="1"/>
      <c r="K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4"/>
    </row>
    <row r="2771" spans="2:35" x14ac:dyDescent="0.35">
      <c r="B2771" s="1"/>
      <c r="D2771" s="1"/>
      <c r="E2771" s="1"/>
      <c r="G2771" s="1"/>
      <c r="H2771" s="1"/>
      <c r="J2771" s="1"/>
      <c r="K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4"/>
    </row>
    <row r="2772" spans="2:35" x14ac:dyDescent="0.35">
      <c r="B2772" s="1"/>
      <c r="D2772" s="1"/>
      <c r="E2772" s="1"/>
      <c r="G2772" s="1"/>
      <c r="H2772" s="1"/>
      <c r="J2772" s="1"/>
      <c r="K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4"/>
    </row>
    <row r="2773" spans="2:35" x14ac:dyDescent="0.35">
      <c r="B2773" s="1"/>
      <c r="D2773" s="1"/>
      <c r="E2773" s="1"/>
      <c r="G2773" s="1"/>
      <c r="H2773" s="1"/>
      <c r="J2773" s="1"/>
      <c r="K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4"/>
    </row>
    <row r="2774" spans="2:35" x14ac:dyDescent="0.35">
      <c r="B2774" s="1"/>
      <c r="D2774" s="1"/>
      <c r="E2774" s="1"/>
      <c r="G2774" s="1"/>
      <c r="H2774" s="1"/>
      <c r="J2774" s="1"/>
      <c r="K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4"/>
    </row>
    <row r="2775" spans="2:35" x14ac:dyDescent="0.35">
      <c r="B2775" s="1"/>
      <c r="D2775" s="1"/>
      <c r="E2775" s="1"/>
      <c r="G2775" s="1"/>
      <c r="H2775" s="1"/>
      <c r="J2775" s="1"/>
      <c r="K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4"/>
    </row>
    <row r="2776" spans="2:35" x14ac:dyDescent="0.35">
      <c r="B2776" s="1"/>
      <c r="D2776" s="1"/>
      <c r="E2776" s="1"/>
      <c r="G2776" s="1"/>
      <c r="H2776" s="1"/>
      <c r="J2776" s="1"/>
      <c r="K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4"/>
    </row>
    <row r="2777" spans="2:35" x14ac:dyDescent="0.35">
      <c r="B2777" s="1"/>
      <c r="D2777" s="1"/>
      <c r="E2777" s="1"/>
      <c r="G2777" s="1"/>
      <c r="H2777" s="1"/>
      <c r="J2777" s="1"/>
      <c r="K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4"/>
    </row>
    <row r="2778" spans="2:35" x14ac:dyDescent="0.35">
      <c r="B2778" s="1"/>
      <c r="D2778" s="1"/>
      <c r="E2778" s="1"/>
      <c r="G2778" s="1"/>
      <c r="H2778" s="1"/>
      <c r="J2778" s="1"/>
      <c r="K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4"/>
    </row>
    <row r="2779" spans="2:35" x14ac:dyDescent="0.35">
      <c r="B2779" s="1"/>
      <c r="D2779" s="1"/>
      <c r="E2779" s="1"/>
      <c r="G2779" s="1"/>
      <c r="H2779" s="1"/>
      <c r="J2779" s="1"/>
      <c r="K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4"/>
    </row>
    <row r="2780" spans="2:35" x14ac:dyDescent="0.35">
      <c r="B2780" s="1"/>
      <c r="D2780" s="1"/>
      <c r="E2780" s="1"/>
      <c r="G2780" s="1"/>
      <c r="H2780" s="1"/>
      <c r="J2780" s="1"/>
      <c r="K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4"/>
    </row>
    <row r="2781" spans="2:35" x14ac:dyDescent="0.35">
      <c r="B2781" s="1"/>
      <c r="D2781" s="1"/>
      <c r="E2781" s="1"/>
      <c r="G2781" s="1"/>
      <c r="H2781" s="1"/>
      <c r="J2781" s="1"/>
      <c r="K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4"/>
    </row>
    <row r="2782" spans="2:35" x14ac:dyDescent="0.35">
      <c r="B2782" s="1"/>
      <c r="D2782" s="1"/>
      <c r="E2782" s="1"/>
      <c r="G2782" s="1"/>
      <c r="H2782" s="1"/>
      <c r="J2782" s="1"/>
      <c r="K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4"/>
    </row>
    <row r="2783" spans="2:35" x14ac:dyDescent="0.35">
      <c r="B2783" s="1"/>
      <c r="D2783" s="1"/>
      <c r="E2783" s="1"/>
      <c r="G2783" s="1"/>
      <c r="H2783" s="1"/>
      <c r="J2783" s="1"/>
      <c r="K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4"/>
    </row>
    <row r="2784" spans="2:35" x14ac:dyDescent="0.35">
      <c r="B2784" s="1"/>
      <c r="D2784" s="1"/>
      <c r="E2784" s="1"/>
      <c r="G2784" s="1"/>
      <c r="H2784" s="1"/>
      <c r="J2784" s="1"/>
      <c r="K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4"/>
    </row>
    <row r="2785" spans="2:35" x14ac:dyDescent="0.35">
      <c r="B2785" s="1"/>
      <c r="D2785" s="1"/>
      <c r="E2785" s="1"/>
      <c r="G2785" s="1"/>
      <c r="H2785" s="1"/>
      <c r="J2785" s="1"/>
      <c r="K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4"/>
    </row>
    <row r="2786" spans="2:35" x14ac:dyDescent="0.35">
      <c r="B2786" s="1"/>
      <c r="D2786" s="1"/>
      <c r="E2786" s="1"/>
      <c r="G2786" s="1"/>
      <c r="H2786" s="1"/>
      <c r="J2786" s="1"/>
      <c r="K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4"/>
    </row>
    <row r="2787" spans="2:35" x14ac:dyDescent="0.35">
      <c r="B2787" s="1"/>
      <c r="D2787" s="1"/>
      <c r="E2787" s="1"/>
      <c r="G2787" s="1"/>
      <c r="H2787" s="1"/>
      <c r="J2787" s="1"/>
      <c r="K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4"/>
    </row>
    <row r="2788" spans="2:35" x14ac:dyDescent="0.35">
      <c r="B2788" s="1"/>
      <c r="D2788" s="1"/>
      <c r="E2788" s="1"/>
      <c r="G2788" s="1"/>
      <c r="H2788" s="1"/>
      <c r="J2788" s="1"/>
      <c r="K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4"/>
    </row>
    <row r="2789" spans="2:35" x14ac:dyDescent="0.35">
      <c r="B2789" s="1"/>
      <c r="D2789" s="1"/>
      <c r="E2789" s="1"/>
      <c r="G2789" s="1"/>
      <c r="H2789" s="1"/>
      <c r="J2789" s="1"/>
      <c r="K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4"/>
    </row>
    <row r="2790" spans="2:35" x14ac:dyDescent="0.35">
      <c r="B2790" s="1"/>
      <c r="D2790" s="1"/>
      <c r="E2790" s="1"/>
      <c r="G2790" s="1"/>
      <c r="H2790" s="1"/>
      <c r="J2790" s="1"/>
      <c r="K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4"/>
    </row>
    <row r="2791" spans="2:35" x14ac:dyDescent="0.35">
      <c r="B2791" s="1"/>
      <c r="D2791" s="1"/>
      <c r="E2791" s="1"/>
      <c r="G2791" s="1"/>
      <c r="H2791" s="1"/>
      <c r="J2791" s="1"/>
      <c r="K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4"/>
    </row>
    <row r="2792" spans="2:35" x14ac:dyDescent="0.35">
      <c r="B2792" s="1"/>
      <c r="D2792" s="1"/>
      <c r="E2792" s="1"/>
      <c r="G2792" s="1"/>
      <c r="H2792" s="1"/>
      <c r="J2792" s="1"/>
      <c r="K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4"/>
    </row>
    <row r="2793" spans="2:35" x14ac:dyDescent="0.35">
      <c r="B2793" s="1"/>
      <c r="D2793" s="1"/>
      <c r="E2793" s="1"/>
      <c r="G2793" s="1"/>
      <c r="H2793" s="1"/>
      <c r="J2793" s="1"/>
      <c r="K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4"/>
    </row>
    <row r="2794" spans="2:35" x14ac:dyDescent="0.35">
      <c r="B2794" s="1"/>
      <c r="D2794" s="1"/>
      <c r="E2794" s="1"/>
      <c r="G2794" s="1"/>
      <c r="H2794" s="1"/>
      <c r="J2794" s="1"/>
      <c r="K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4"/>
    </row>
    <row r="2795" spans="2:35" x14ac:dyDescent="0.35">
      <c r="B2795" s="1"/>
      <c r="D2795" s="1"/>
      <c r="E2795" s="1"/>
      <c r="G2795" s="1"/>
      <c r="H2795" s="1"/>
      <c r="J2795" s="1"/>
      <c r="K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4"/>
    </row>
    <row r="2796" spans="2:35" x14ac:dyDescent="0.35">
      <c r="B2796" s="1"/>
      <c r="D2796" s="1"/>
      <c r="E2796" s="1"/>
      <c r="G2796" s="1"/>
      <c r="H2796" s="1"/>
      <c r="J2796" s="1"/>
      <c r="K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4"/>
    </row>
    <row r="2797" spans="2:35" x14ac:dyDescent="0.35">
      <c r="B2797" s="1"/>
      <c r="D2797" s="1"/>
      <c r="E2797" s="1"/>
      <c r="G2797" s="1"/>
      <c r="H2797" s="1"/>
      <c r="J2797" s="1"/>
      <c r="K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4"/>
    </row>
    <row r="2798" spans="2:35" x14ac:dyDescent="0.35">
      <c r="B2798" s="1"/>
      <c r="D2798" s="1"/>
      <c r="E2798" s="1"/>
      <c r="G2798" s="1"/>
      <c r="H2798" s="1"/>
      <c r="J2798" s="1"/>
      <c r="K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4"/>
    </row>
    <row r="2799" spans="2:35" x14ac:dyDescent="0.35">
      <c r="B2799" s="1"/>
      <c r="D2799" s="1"/>
      <c r="E2799" s="1"/>
      <c r="G2799" s="1"/>
      <c r="H2799" s="1"/>
      <c r="J2799" s="1"/>
      <c r="K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4"/>
    </row>
    <row r="2800" spans="2:35" x14ac:dyDescent="0.35">
      <c r="B2800" s="1"/>
      <c r="D2800" s="1"/>
      <c r="E2800" s="1"/>
      <c r="G2800" s="1"/>
      <c r="H2800" s="1"/>
      <c r="J2800" s="1"/>
      <c r="K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4"/>
    </row>
    <row r="2801" spans="2:35" x14ac:dyDescent="0.35">
      <c r="B2801" s="1"/>
      <c r="D2801" s="1"/>
      <c r="E2801" s="1"/>
      <c r="G2801" s="1"/>
      <c r="H2801" s="1"/>
      <c r="J2801" s="1"/>
      <c r="K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4"/>
    </row>
    <row r="2802" spans="2:35" x14ac:dyDescent="0.35">
      <c r="B2802" s="1"/>
      <c r="D2802" s="1"/>
      <c r="E2802" s="1"/>
      <c r="G2802" s="1"/>
      <c r="H2802" s="1"/>
      <c r="J2802" s="1"/>
      <c r="K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4"/>
    </row>
    <row r="2803" spans="2:35" x14ac:dyDescent="0.35">
      <c r="B2803" s="1"/>
      <c r="D2803" s="1"/>
      <c r="E2803" s="1"/>
      <c r="G2803" s="1"/>
      <c r="H2803" s="1"/>
      <c r="J2803" s="1"/>
      <c r="K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4"/>
    </row>
    <row r="2804" spans="2:35" x14ac:dyDescent="0.35">
      <c r="B2804" s="1"/>
      <c r="D2804" s="1"/>
      <c r="E2804" s="1"/>
      <c r="G2804" s="1"/>
      <c r="H2804" s="1"/>
      <c r="J2804" s="1"/>
      <c r="K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4"/>
    </row>
    <row r="2805" spans="2:35" x14ac:dyDescent="0.35">
      <c r="B2805" s="1"/>
      <c r="D2805" s="1"/>
      <c r="E2805" s="1"/>
      <c r="G2805" s="1"/>
      <c r="H2805" s="1"/>
      <c r="J2805" s="1"/>
      <c r="K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4"/>
    </row>
    <row r="2806" spans="2:35" x14ac:dyDescent="0.35">
      <c r="B2806" s="1"/>
      <c r="D2806" s="1"/>
      <c r="E2806" s="1"/>
      <c r="G2806" s="1"/>
      <c r="H2806" s="1"/>
      <c r="J2806" s="1"/>
      <c r="K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4"/>
    </row>
    <row r="2807" spans="2:35" x14ac:dyDescent="0.35">
      <c r="B2807" s="1"/>
      <c r="D2807" s="1"/>
      <c r="E2807" s="1"/>
      <c r="G2807" s="1"/>
      <c r="H2807" s="1"/>
      <c r="J2807" s="1"/>
      <c r="K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4"/>
    </row>
    <row r="2808" spans="2:35" x14ac:dyDescent="0.35">
      <c r="B2808" s="1"/>
      <c r="D2808" s="1"/>
      <c r="E2808" s="1"/>
      <c r="G2808" s="1"/>
      <c r="H2808" s="1"/>
      <c r="J2808" s="1"/>
      <c r="K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4"/>
    </row>
    <row r="2809" spans="2:35" x14ac:dyDescent="0.35">
      <c r="B2809" s="1"/>
      <c r="D2809" s="1"/>
      <c r="E2809" s="1"/>
      <c r="G2809" s="1"/>
      <c r="H2809" s="1"/>
      <c r="J2809" s="1"/>
      <c r="K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4"/>
    </row>
    <row r="2810" spans="2:35" x14ac:dyDescent="0.35">
      <c r="B2810" s="1"/>
      <c r="D2810" s="1"/>
      <c r="E2810" s="1"/>
      <c r="G2810" s="1"/>
      <c r="H2810" s="1"/>
      <c r="J2810" s="1"/>
      <c r="K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4"/>
    </row>
    <row r="2811" spans="2:35" x14ac:dyDescent="0.35">
      <c r="B2811" s="1"/>
      <c r="D2811" s="1"/>
      <c r="E2811" s="1"/>
      <c r="G2811" s="1"/>
      <c r="H2811" s="1"/>
      <c r="J2811" s="1"/>
      <c r="K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4"/>
    </row>
    <row r="2812" spans="2:35" x14ac:dyDescent="0.35">
      <c r="B2812" s="1"/>
      <c r="D2812" s="1"/>
      <c r="E2812" s="1"/>
      <c r="G2812" s="1"/>
      <c r="H2812" s="1"/>
      <c r="J2812" s="1"/>
      <c r="K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4"/>
    </row>
    <row r="2813" spans="2:35" x14ac:dyDescent="0.35">
      <c r="B2813" s="1"/>
      <c r="D2813" s="1"/>
      <c r="E2813" s="1"/>
      <c r="G2813" s="1"/>
      <c r="H2813" s="1"/>
      <c r="J2813" s="1"/>
      <c r="K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4"/>
    </row>
    <row r="2814" spans="2:35" x14ac:dyDescent="0.35">
      <c r="B2814" s="1"/>
      <c r="D2814" s="1"/>
      <c r="E2814" s="1"/>
      <c r="G2814" s="1"/>
      <c r="H2814" s="1"/>
      <c r="J2814" s="1"/>
      <c r="K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4"/>
    </row>
    <row r="2815" spans="2:35" x14ac:dyDescent="0.35">
      <c r="B2815" s="1"/>
      <c r="D2815" s="1"/>
      <c r="E2815" s="1"/>
      <c r="G2815" s="1"/>
      <c r="H2815" s="1"/>
      <c r="J2815" s="1"/>
      <c r="K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4"/>
    </row>
    <row r="2816" spans="2:35" x14ac:dyDescent="0.35">
      <c r="B2816" s="1"/>
      <c r="D2816" s="1"/>
      <c r="E2816" s="1"/>
      <c r="G2816" s="1"/>
      <c r="H2816" s="1"/>
      <c r="J2816" s="1"/>
      <c r="K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4"/>
    </row>
    <row r="2817" spans="2:35" x14ac:dyDescent="0.35">
      <c r="B2817" s="1"/>
      <c r="D2817" s="1"/>
      <c r="E2817" s="1"/>
      <c r="G2817" s="1"/>
      <c r="H2817" s="1"/>
      <c r="J2817" s="1"/>
      <c r="K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4"/>
    </row>
    <row r="2818" spans="2:35" x14ac:dyDescent="0.35">
      <c r="B2818" s="1"/>
      <c r="D2818" s="1"/>
      <c r="E2818" s="1"/>
      <c r="G2818" s="1"/>
      <c r="H2818" s="1"/>
      <c r="J2818" s="1"/>
      <c r="K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4"/>
    </row>
    <row r="2819" spans="2:35" x14ac:dyDescent="0.35">
      <c r="B2819" s="1"/>
      <c r="D2819" s="1"/>
      <c r="E2819" s="1"/>
      <c r="G2819" s="1"/>
      <c r="H2819" s="1"/>
      <c r="J2819" s="1"/>
      <c r="K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4"/>
    </row>
    <row r="2820" spans="2:35" x14ac:dyDescent="0.35">
      <c r="B2820" s="1"/>
      <c r="D2820" s="1"/>
      <c r="E2820" s="1"/>
      <c r="G2820" s="1"/>
      <c r="H2820" s="1"/>
      <c r="J2820" s="1"/>
      <c r="K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4"/>
    </row>
    <row r="2821" spans="2:35" x14ac:dyDescent="0.35">
      <c r="B2821" s="1"/>
      <c r="D2821" s="1"/>
      <c r="E2821" s="1"/>
      <c r="G2821" s="1"/>
      <c r="H2821" s="1"/>
      <c r="J2821" s="1"/>
      <c r="K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4"/>
    </row>
    <row r="2822" spans="2:35" x14ac:dyDescent="0.35">
      <c r="B2822" s="1"/>
      <c r="D2822" s="1"/>
      <c r="E2822" s="1"/>
      <c r="G2822" s="1"/>
      <c r="H2822" s="1"/>
      <c r="J2822" s="1"/>
      <c r="K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4"/>
    </row>
    <row r="2823" spans="2:35" x14ac:dyDescent="0.35">
      <c r="B2823" s="1"/>
      <c r="D2823" s="1"/>
      <c r="E2823" s="1"/>
      <c r="G2823" s="1"/>
      <c r="H2823" s="1"/>
      <c r="J2823" s="1"/>
      <c r="K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4"/>
    </row>
    <row r="2824" spans="2:35" x14ac:dyDescent="0.35">
      <c r="B2824" s="1"/>
      <c r="D2824" s="1"/>
      <c r="E2824" s="1"/>
      <c r="G2824" s="1"/>
      <c r="H2824" s="1"/>
      <c r="J2824" s="1"/>
      <c r="K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4"/>
    </row>
    <row r="2825" spans="2:35" x14ac:dyDescent="0.35">
      <c r="B2825" s="1"/>
      <c r="D2825" s="1"/>
      <c r="E2825" s="1"/>
      <c r="G2825" s="1"/>
      <c r="H2825" s="1"/>
      <c r="J2825" s="1"/>
      <c r="K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4"/>
    </row>
    <row r="2826" spans="2:35" x14ac:dyDescent="0.35">
      <c r="B2826" s="1"/>
      <c r="D2826" s="1"/>
      <c r="E2826" s="1"/>
      <c r="G2826" s="1"/>
      <c r="H2826" s="1"/>
      <c r="J2826" s="1"/>
      <c r="K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4"/>
    </row>
    <row r="2827" spans="2:35" x14ac:dyDescent="0.35">
      <c r="B2827" s="1"/>
      <c r="D2827" s="1"/>
      <c r="E2827" s="1"/>
      <c r="G2827" s="1"/>
      <c r="H2827" s="1"/>
      <c r="J2827" s="1"/>
      <c r="K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4"/>
    </row>
    <row r="2828" spans="2:35" x14ac:dyDescent="0.35">
      <c r="B2828" s="1"/>
      <c r="D2828" s="1"/>
      <c r="E2828" s="1"/>
      <c r="G2828" s="1"/>
      <c r="H2828" s="1"/>
      <c r="J2828" s="1"/>
      <c r="K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4"/>
    </row>
    <row r="2829" spans="2:35" x14ac:dyDescent="0.35">
      <c r="B2829" s="1"/>
      <c r="D2829" s="1"/>
      <c r="E2829" s="1"/>
      <c r="G2829" s="1"/>
      <c r="H2829" s="1"/>
      <c r="J2829" s="1"/>
      <c r="K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4"/>
    </row>
    <row r="2830" spans="2:35" x14ac:dyDescent="0.35">
      <c r="B2830" s="1"/>
      <c r="D2830" s="1"/>
      <c r="E2830" s="1"/>
      <c r="G2830" s="1"/>
      <c r="H2830" s="1"/>
      <c r="J2830" s="1"/>
      <c r="K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4"/>
    </row>
    <row r="2831" spans="2:35" x14ac:dyDescent="0.35">
      <c r="B2831" s="1"/>
      <c r="D2831" s="1"/>
      <c r="E2831" s="1"/>
      <c r="G2831" s="1"/>
      <c r="H2831" s="1"/>
      <c r="J2831" s="1"/>
      <c r="K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4"/>
    </row>
    <row r="2832" spans="2:35" x14ac:dyDescent="0.35">
      <c r="B2832" s="1"/>
      <c r="D2832" s="1"/>
      <c r="E2832" s="1"/>
      <c r="G2832" s="1"/>
      <c r="H2832" s="1"/>
      <c r="J2832" s="1"/>
      <c r="K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4"/>
    </row>
    <row r="2833" spans="2:35" x14ac:dyDescent="0.35">
      <c r="B2833" s="1"/>
      <c r="D2833" s="1"/>
      <c r="E2833" s="1"/>
      <c r="G2833" s="1"/>
      <c r="H2833" s="1"/>
      <c r="J2833" s="1"/>
      <c r="K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4"/>
    </row>
    <row r="2834" spans="2:35" x14ac:dyDescent="0.35">
      <c r="B2834" s="1"/>
      <c r="D2834" s="1"/>
      <c r="E2834" s="1"/>
      <c r="G2834" s="1"/>
      <c r="H2834" s="1"/>
      <c r="J2834" s="1"/>
      <c r="K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4"/>
    </row>
    <row r="2835" spans="2:35" x14ac:dyDescent="0.35">
      <c r="B2835" s="1"/>
      <c r="D2835" s="1"/>
      <c r="E2835" s="1"/>
      <c r="G2835" s="1"/>
      <c r="H2835" s="1"/>
      <c r="J2835" s="1"/>
      <c r="K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4"/>
    </row>
    <row r="2836" spans="2:35" x14ac:dyDescent="0.35">
      <c r="B2836" s="1"/>
      <c r="D2836" s="1"/>
      <c r="E2836" s="1"/>
      <c r="G2836" s="1"/>
      <c r="H2836" s="1"/>
      <c r="J2836" s="1"/>
      <c r="K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4"/>
    </row>
    <row r="2837" spans="2:35" x14ac:dyDescent="0.35">
      <c r="B2837" s="1"/>
      <c r="D2837" s="1"/>
      <c r="E2837" s="1"/>
      <c r="G2837" s="1"/>
      <c r="H2837" s="1"/>
      <c r="J2837" s="1"/>
      <c r="K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4"/>
    </row>
    <row r="2838" spans="2:35" x14ac:dyDescent="0.35">
      <c r="B2838" s="1"/>
      <c r="D2838" s="1"/>
      <c r="E2838" s="1"/>
      <c r="G2838" s="1"/>
      <c r="H2838" s="1"/>
      <c r="J2838" s="1"/>
      <c r="K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4"/>
    </row>
    <row r="2839" spans="2:35" x14ac:dyDescent="0.35">
      <c r="B2839" s="1"/>
      <c r="D2839" s="1"/>
      <c r="E2839" s="1"/>
      <c r="G2839" s="1"/>
      <c r="H2839" s="1"/>
      <c r="J2839" s="1"/>
      <c r="K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4"/>
    </row>
    <row r="2840" spans="2:35" x14ac:dyDescent="0.35">
      <c r="B2840" s="1"/>
      <c r="D2840" s="1"/>
      <c r="E2840" s="1"/>
      <c r="G2840" s="1"/>
      <c r="H2840" s="1"/>
      <c r="J2840" s="1"/>
      <c r="K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4"/>
    </row>
    <row r="2841" spans="2:35" x14ac:dyDescent="0.35">
      <c r="B2841" s="1"/>
      <c r="D2841" s="1"/>
      <c r="E2841" s="1"/>
      <c r="G2841" s="1"/>
      <c r="H2841" s="1"/>
      <c r="J2841" s="1"/>
      <c r="K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4"/>
    </row>
    <row r="2842" spans="2:35" x14ac:dyDescent="0.35">
      <c r="B2842" s="1"/>
      <c r="D2842" s="1"/>
      <c r="E2842" s="1"/>
      <c r="G2842" s="1"/>
      <c r="H2842" s="1"/>
      <c r="J2842" s="1"/>
      <c r="K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4"/>
    </row>
    <row r="2843" spans="2:35" x14ac:dyDescent="0.35">
      <c r="B2843" s="1"/>
      <c r="D2843" s="1"/>
      <c r="E2843" s="1"/>
      <c r="G2843" s="1"/>
      <c r="H2843" s="1"/>
      <c r="J2843" s="1"/>
      <c r="K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4"/>
    </row>
    <row r="2844" spans="2:35" x14ac:dyDescent="0.35">
      <c r="B2844" s="1"/>
      <c r="D2844" s="1"/>
      <c r="E2844" s="1"/>
      <c r="G2844" s="1"/>
      <c r="H2844" s="1"/>
      <c r="J2844" s="1"/>
      <c r="K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4"/>
    </row>
    <row r="2845" spans="2:35" x14ac:dyDescent="0.35">
      <c r="B2845" s="1"/>
      <c r="D2845" s="1"/>
      <c r="E2845" s="1"/>
      <c r="G2845" s="1"/>
      <c r="H2845" s="1"/>
      <c r="J2845" s="1"/>
      <c r="K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4"/>
    </row>
    <row r="2846" spans="2:35" x14ac:dyDescent="0.35">
      <c r="B2846" s="1"/>
      <c r="D2846" s="1"/>
      <c r="E2846" s="1"/>
      <c r="G2846" s="1"/>
      <c r="H2846" s="1"/>
      <c r="J2846" s="1"/>
      <c r="K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4"/>
    </row>
  </sheetData>
  <mergeCells count="4">
    <mergeCell ref="A14:A15"/>
    <mergeCell ref="A16:A17"/>
    <mergeCell ref="A29:A30"/>
    <mergeCell ref="A31:A32"/>
  </mergeCells>
  <pageMargins left="0.25" right="0.25" top="0.75" bottom="0.75" header="0.3" footer="0.3"/>
  <pageSetup scale="55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Michaelsen</dc:creator>
  <cp:lastModifiedBy>Roel O. Hernandez</cp:lastModifiedBy>
  <dcterms:created xsi:type="dcterms:W3CDTF">2023-03-03T19:13:17Z</dcterms:created>
  <dcterms:modified xsi:type="dcterms:W3CDTF">2023-03-08T19:46:38Z</dcterms:modified>
</cp:coreProperties>
</file>